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OVIMIENTO CIUDADANO\FORMATOS ADMINISTRACIÓN\84 XI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<sst xmlns="http://schemas.openxmlformats.org/spreadsheetml/2006/main" count="977" uniqueCount="365">
  <si>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</si>
  <si>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</si>
  <si>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</si>
  <si>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</si>
  <si>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</si>
  <si>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</si>
  <si>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</si>
  <si>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</si>
  <si>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</si>
  <si>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</si>
  <si>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</si>
  <si>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</si>
  <si>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</si>
  <si>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</si>
  <si>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</si>
  <si>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</si>
  <si>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</si>
  <si>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</si>
  <si>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</si>
  <si>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</si>
  <si>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</si>
  <si>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</si>
  <si>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</si>
  <si>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</si>
  <si>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</si>
  <si>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</si>
  <si>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</si>
  <si>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</si>
  <si>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</si>
  <si>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</si>
  <si>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</si>
  <si>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</si>
  <si>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</si>
  <si>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</si>
  <si>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</si>
  <si>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</si>
  <si>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</si>
  <si>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</si>
  <si>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</si>
  <si>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</si>
  <si>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</si>
  <si>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</si>
  <si>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</si>
  <si>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</si>
  <si>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</si>
  <si>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</si>
  <si>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</si>
  <si>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</si>
  <si>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</si>
  <si>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</si>
  <si>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</si>
  <si>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</si>
  <si>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</si>
  <si>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</si>
  <si>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</si>
  <si>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</si>
  <si>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</si>
  <si>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</si>
  <si>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</si>
  <si>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</si>
  <si>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</si>
  <si>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</si>
  <si>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</si>
  <si>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</si>
  <si>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</si>
  <si>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</si>
  <si>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</si>
  <si>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</si>
  <si>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</si>
  <si>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</si>
  <si>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</si>
  <si>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</si>
  <si>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</si>
  <si>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</si>
  <si>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</si>
  <si>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</si>
  <si>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</si>
  <si>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</si>
  <si>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</si>
  <si>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</si>
  <si>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</si>
  <si>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</si>
  <si>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</si>
  <si>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</si>
  <si>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</si>
  <si>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</si>
  <si>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</si>
  <si>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</si>
  <si>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</si>
  <si>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</si>
  <si>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</si>
  <si>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</si>
  <si>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</si>
  <si>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</si>
  <si>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</si>
  <si>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</si>
  <si>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</si>
  <si>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</si>
  <si>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</si>
  <si>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</si>
  <si>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</si>
  <si>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</si>
  <si>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</si>
  <si>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</si>
  <si>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</si>
  <si>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</si>
  <si>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</si>
  <si>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</si>
  <si>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</si>
  <si>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</si>
  <si>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</si>
  <si>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</si>
  <si>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</si>
  <si>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</si>
  <si>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</si>
  <si>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</si>
  <si>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</si>
  <si>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</si>
  <si>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</si>
  <si>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</si>
  <si>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</si>
  <si>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</si>
  <si>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</si>
  <si>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</si>
  <si>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</si>
  <si>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</si>
  <si>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</si>
  <si>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</si>
  <si>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</si>
  <si>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</si>
  <si>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</si>
  <si>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</si>
  <si>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</si>
  <si>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</si>
  <si>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</si>
  <si>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</si>
  <si>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</si>
  <si>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</si>
  <si>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</si>
  <si>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</si>
  <si>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</si>
  <si>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</si>
  <si>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</si>
  <si>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</si>
  <si>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</si>
  <si>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</si>
  <si>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</si>
  <si>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</si>
  <si>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</si>
  <si>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</si>
  <si>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</si>
  <si>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</si>
  <si>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</si>
  <si>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</si>
  <si>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</si>
  <si>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</si>
  <si>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</si>
  <si>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</si>
  <si>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</si>
  <si>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</si>
  <si>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</si>
  <si>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</si>
  <si>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</si>
  <si>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</si>
  <si>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</si>
  <si>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</si>
  <si>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</si>
  <si>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</si>
  <si>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</si>
  <si>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</si>
  <si>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</si>
  <si>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</si>
  <si>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</si>
  <si>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</si>
  <si>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</si>
  <si>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</si>
  <si>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</si>
  <si>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</si>
  <si>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</si>
  <si>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</si>
  <si>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</si>
  <si>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</si>
  <si>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</si>
  <si>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</si>
  <si>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</si>
  <si>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</si>
  <si>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</si>
  <si>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</si>
  <si>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</si>
  <si>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</si>
  <si>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</si>
  <si>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</si>
  <si>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</si>
  <si>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</si>
  <si>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</si>
  <si>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</si>
  <si>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</si>
  <si>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</si>
  <si>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</si>
  <si>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</si>
  <si>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</si>
  <si>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</si>
  <si>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</si>
  <si>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</si>
  <si>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</si>
  <si>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</si>
  <si>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</si>
  <si>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</si>
  <si>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</si>
  <si>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</si>
  <si>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</si>
  <si>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</si>
  <si>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</si>
  <si>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</si>
  <si>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AUXILIAR ADMINISTRACION </t>
  </si>
  <si>
    <t>VEGA</t>
  </si>
  <si>
    <t>ESPINOZA</t>
  </si>
  <si>
    <t>GRANADOS</t>
  </si>
  <si>
    <t>RODRIGUEZ</t>
  </si>
  <si>
    <t xml:space="preserve">MARIA JOSE </t>
  </si>
  <si>
    <t>CURSOS Y CAPACITACION</t>
  </si>
  <si>
    <t>GONZALEZ</t>
  </si>
  <si>
    <t>CRUZ</t>
  </si>
  <si>
    <t xml:space="preserve">LUIS DAVID </t>
  </si>
  <si>
    <t xml:space="preserve">REPRESENTANTE INE Y CEEPAC </t>
  </si>
  <si>
    <t>HERNANDEZ</t>
  </si>
  <si>
    <t>CASTRO</t>
  </si>
  <si>
    <t xml:space="preserve">ELBA GRACIELA </t>
  </si>
  <si>
    <t>GUEVARA</t>
  </si>
  <si>
    <t>AUXILIAR COMUNICACIÓN</t>
  </si>
  <si>
    <t>LARA</t>
  </si>
  <si>
    <t>ALVAREZ</t>
  </si>
  <si>
    <t xml:space="preserve">XOCHITL </t>
  </si>
  <si>
    <t xml:space="preserve">DISEÑO </t>
  </si>
  <si>
    <t>AMAYA</t>
  </si>
  <si>
    <t>JUAREZ</t>
  </si>
  <si>
    <t xml:space="preserve">MARTIN GERARDO </t>
  </si>
  <si>
    <t>COMUNICACIÓN</t>
  </si>
  <si>
    <t>LOPEZ</t>
  </si>
  <si>
    <t>RAMOS</t>
  </si>
  <si>
    <t xml:space="preserve">JOSE ARMANDO </t>
  </si>
  <si>
    <t>AUXILIAR TRAB Y PRODUCT.</t>
  </si>
  <si>
    <t>CARLOCK</t>
  </si>
  <si>
    <t xml:space="preserve">DIANA PAOLA </t>
  </si>
  <si>
    <t>MARTINEZ</t>
  </si>
  <si>
    <t>ZAPIEN</t>
  </si>
  <si>
    <t xml:space="preserve">ALBERTO </t>
  </si>
  <si>
    <t>AUXILIAR JOVENES EN MOVIMIENTO</t>
  </si>
  <si>
    <t>CHAVEZ</t>
  </si>
  <si>
    <t>FLORES</t>
  </si>
  <si>
    <t xml:space="preserve">JAIME </t>
  </si>
  <si>
    <t>MORALES</t>
  </si>
  <si>
    <t xml:space="preserve">MIGUEL ANGEL </t>
  </si>
  <si>
    <t>LLANAS</t>
  </si>
  <si>
    <t>RAMIREZ</t>
  </si>
  <si>
    <t xml:space="preserve">JUAN ANTONIO </t>
  </si>
  <si>
    <t>AZUARA</t>
  </si>
  <si>
    <t>MEDINA</t>
  </si>
  <si>
    <t>RENDON</t>
  </si>
  <si>
    <t>AGUILAR</t>
  </si>
  <si>
    <t>GARCIA</t>
  </si>
  <si>
    <t xml:space="preserve">MARIA PAULINA </t>
  </si>
  <si>
    <t>PADILLA</t>
  </si>
  <si>
    <t>MERCADO</t>
  </si>
  <si>
    <t>CHOFER</t>
  </si>
  <si>
    <t>GOMEZ</t>
  </si>
  <si>
    <t xml:space="preserve">GERARDO </t>
  </si>
  <si>
    <t>GUARDIOLA</t>
  </si>
  <si>
    <t xml:space="preserve">DANIEL ALBERTO </t>
  </si>
  <si>
    <t>SECRETARIO PARTICULAR</t>
  </si>
  <si>
    <t>MORENO</t>
  </si>
  <si>
    <t>PEREZ</t>
  </si>
  <si>
    <t xml:space="preserve">MARLEN </t>
  </si>
  <si>
    <t>REYNA</t>
  </si>
  <si>
    <t>TOVAR</t>
  </si>
  <si>
    <t xml:space="preserve">MIGUEL DE JESUS </t>
  </si>
  <si>
    <t>DELEGADO JOVENES</t>
  </si>
  <si>
    <t>ARRIAGA</t>
  </si>
  <si>
    <t>BARCENAS</t>
  </si>
  <si>
    <t xml:space="preserve">ARNOLD </t>
  </si>
  <si>
    <t>VARGAS</t>
  </si>
  <si>
    <t>EURESTI</t>
  </si>
  <si>
    <t xml:space="preserve">MARIA CRISTINA </t>
  </si>
  <si>
    <t>AUXILIAR ORGANIZACIÓN</t>
  </si>
  <si>
    <t>GOVEA</t>
  </si>
  <si>
    <t>VAZQUEZ</t>
  </si>
  <si>
    <t xml:space="preserve">MARIANA GUADALUPE </t>
  </si>
  <si>
    <t>AUXILIAR CONTABILIDAD</t>
  </si>
  <si>
    <t>VENTURA</t>
  </si>
  <si>
    <t>DELGADO</t>
  </si>
  <si>
    <t xml:space="preserve">PRESIDENTE CONSEJO CIUDADANO </t>
  </si>
  <si>
    <t>BERNAL</t>
  </si>
  <si>
    <t>SAUCEDA</t>
  </si>
  <si>
    <t xml:space="preserve">LUIS ARMANDO </t>
  </si>
  <si>
    <t xml:space="preserve">TRANSPARENCIA </t>
  </si>
  <si>
    <t>CELESTINO</t>
  </si>
  <si>
    <t xml:space="preserve">MARIA LUISA </t>
  </si>
  <si>
    <t>CONTABILIDAD</t>
  </si>
  <si>
    <t>RUIZ</t>
  </si>
  <si>
    <t xml:space="preserve">MARIA DEL ROCIO </t>
  </si>
  <si>
    <t xml:space="preserve">AUXILIAR GENERAL </t>
  </si>
  <si>
    <t>FRANCO</t>
  </si>
  <si>
    <t>OCHOA</t>
  </si>
  <si>
    <t>AUXILIAR ADMINISTRATIVO</t>
  </si>
  <si>
    <t>MELGAREJO</t>
  </si>
  <si>
    <t>SANCHEZ</t>
  </si>
  <si>
    <t xml:space="preserve">JUAN CARLOS </t>
  </si>
  <si>
    <t>AUXILIAR DE ORGANIZACIÓN</t>
  </si>
  <si>
    <t xml:space="preserve">LORENZO </t>
  </si>
  <si>
    <t>TESORERO</t>
  </si>
  <si>
    <t>IBARRA</t>
  </si>
  <si>
    <t xml:space="preserve">CARMEN ADRIANA </t>
  </si>
  <si>
    <t xml:space="preserve">INTEGRANTE COMISION OPERATIVA </t>
  </si>
  <si>
    <t xml:space="preserve">JESUS GUADALUPE </t>
  </si>
  <si>
    <t xml:space="preserve">SANDRO EZEQUIEL </t>
  </si>
  <si>
    <t xml:space="preserve">SECRETARIO DE ORGANIZACIÓN Y ACCION POLITICA </t>
  </si>
  <si>
    <t>SALAZAR</t>
  </si>
  <si>
    <t xml:space="preserve">SILVIA AIDE </t>
  </si>
  <si>
    <t>ADMINISTRACION</t>
  </si>
  <si>
    <t>ARCOS</t>
  </si>
  <si>
    <t>COORDINADOR ESTATAL</t>
  </si>
  <si>
    <t>Pesos Mexicanos</t>
  </si>
  <si>
    <t>EN LA COLUMNA E SE ANOTA ESE NUMERAL YA QUE NO SE GENERA INFORMACIÓN AL RESPECTO, Y CON LA  FINALIDAD DE CUMPLIR CON LOS LINEAMIENTOS.</t>
  </si>
  <si>
    <t xml:space="preserve">NO SE GENERA </t>
  </si>
  <si>
    <t>NO SE GENERA</t>
  </si>
  <si>
    <t xml:space="preserve">HONORARIOS ASIMILABLES A SUELDO </t>
  </si>
  <si>
    <t>PESOS MEXICANOS</t>
  </si>
  <si>
    <t xml:space="preserve">MENSUALES </t>
  </si>
  <si>
    <t>AGUINALDO</t>
  </si>
  <si>
    <t>ANUAL</t>
  </si>
  <si>
    <t>Administración</t>
  </si>
  <si>
    <t>ESQUIVEL</t>
  </si>
  <si>
    <t xml:space="preserve">EUGENIO GUADALUPE </t>
  </si>
  <si>
    <t xml:space="preserve">GOVEA </t>
  </si>
  <si>
    <t>VILLA</t>
  </si>
  <si>
    <t xml:space="preserve">VALENTE </t>
  </si>
  <si>
    <t>MARIELA ADRIANA</t>
  </si>
  <si>
    <t xml:space="preserve">JAZMIN </t>
  </si>
  <si>
    <t xml:space="preserve">SANDRA ALICIA </t>
  </si>
  <si>
    <t>MADRID</t>
  </si>
  <si>
    <t>MONROY</t>
  </si>
  <si>
    <t>RECEPCIONISTA</t>
  </si>
  <si>
    <t>REYNA YADHIRA</t>
  </si>
  <si>
    <t>DEBO</t>
  </si>
  <si>
    <t>PABLO GIL</t>
  </si>
  <si>
    <t xml:space="preserve">FRANCISCO JAVIER  </t>
  </si>
  <si>
    <t xml:space="preserve">ARIEL  JASIEL </t>
  </si>
  <si>
    <t>MARIA NATIVIDAD</t>
  </si>
  <si>
    <t xml:space="preserve">CRISTIAN EMMANUEL </t>
  </si>
  <si>
    <t>COORDINADOR DE TESORERIA MUNICIPAL CIUDAD VALLES</t>
  </si>
  <si>
    <t>AUXILIAR DE TRABAJADORES Y PRODUCTORES MUNICIPAL CIUDAD VALLES</t>
  </si>
  <si>
    <t>AUXILIAR DE MUJERES EN MOVIMIENTO MUNICIPAL MEXQUITIC DE CARMONA</t>
  </si>
  <si>
    <t>COMISIONADO MUNICIPAL XILITLA</t>
  </si>
  <si>
    <t>COORDINADOR MUNICIPAL EN TAMAZUNCHALE</t>
  </si>
  <si>
    <t xml:space="preserve">COMISIONADO MUNICIPAL MEXQUITIC DE CARMONA </t>
  </si>
  <si>
    <t>AUXILIAR DE TRABAJADORES Y PRODUCTORES MUNICIPAL EN VILLA DE RAMOS</t>
  </si>
  <si>
    <t>COMISIONADO MUNICIPAL VILLA DE RAMOS</t>
  </si>
  <si>
    <t>REDES</t>
  </si>
  <si>
    <t xml:space="preserve">AUXILIAR DE ORGANIZACIÓN TANCANHUITZ DE SANTOS </t>
  </si>
  <si>
    <t>AUXILIAR DE COMUNICACIÓN DISTRITO XIV</t>
  </si>
  <si>
    <t>COORDINADOR MUNICIPAL CARDENAS</t>
  </si>
  <si>
    <t>ANDREA</t>
  </si>
  <si>
    <t>ZERMEÑO</t>
  </si>
  <si>
    <t>Comisión Operativa Estatal</t>
  </si>
  <si>
    <t xml:space="preserve">JOSE LUIS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</si>
</sst>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&quot;$&quot;#,##0.00;\-&quot;$&quot;#,##0.00"/>
    <numFmt numFmtId="43" formatCode="_-* #,##0.00_-;\-* #,##0.00_-;_-* &quot;-&quot;??_-;_-@_-"/>
    <numFmt numFmtId="164" formatCode="[$$-80A]#,##0.00;\-[$$-80A]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9" fillId="0" borderId="0" applyFont="0" applyFill="0" applyBorder="0" applyAlignment="0" applyProtection="0"/>
    <xf numFmtId="0" fontId="6" fillId="3" borderId="0"/>
  </cellStyleXfs>
  <cellXfs count="31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1" applyNumberFormat="1" applyFont="1" applyBorder="1" applyAlignment="1">
      <alignment horizontal="center" wrapText="1"/>
    </xf>
    <xf numFmtId="7" fontId="6" fillId="3" borderId="0" xfId="0" applyNumberFormat="1" applyFont="1" applyFill="1" applyAlignment="1">
      <alignment horizontal="center"/>
    </xf>
    <xf numFmtId="7" fontId="6" fillId="3" borderId="0" xfId="0" applyNumberFormat="1" applyFont="1" applyFill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center"/>
    </xf>
    <xf numFmtId="0" fontId="5" fillId="0" borderId="0" xfId="0" applyFont="1"/>
    <xf numFmtId="0" fontId="0" fillId="0" borderId="0" xfId="0"/>
    <xf numFmtId="164" fontId="0" fillId="0" borderId="0" xfId="0" applyNumberFormat="1"/>
    <xf numFmtId="0" fontId="0" fillId="0" borderId="0" xfId="0"/>
    <xf numFmtId="4" fontId="0" fillId="0" borderId="0" xfId="0" applyNumberFormat="1" applyAlignment="1">
      <alignment horizontal="center"/>
    </xf>
    <xf numFmtId="4" fontId="0" fillId="3" borderId="0" xfId="0" applyNumberFormat="1" applyFill="1" applyBorder="1" applyAlignment="1">
      <alignment horizontal="center"/>
    </xf>
    <xf numFmtId="4" fontId="4" fillId="0" borderId="0" xfId="0" applyNumberFormat="1" applyFont="1" applyAlignment="1">
      <alignment horizontal="center"/>
    </xf>
    <xf numFmtId="0" fontId="3" fillId="3" borderId="0" xfId="2" applyFont="1" applyAlignment="1">
      <alignment wrapText="1"/>
    </xf>
    <xf numFmtId="0" fontId="3" fillId="0" borderId="0" xfId="0" applyFont="1"/>
    <xf numFmtId="0" fontId="0" fillId="0" borderId="0" xfId="0" applyAlignment="1">
      <alignment wrapText="1"/>
    </xf>
    <xf numFmtId="14" fontId="3" fillId="0" borderId="0" xfId="0" applyNumberFormat="1" applyFont="1" applyAlignment="1">
      <alignment horizontal="left" wrapText="1"/>
    </xf>
    <xf numFmtId="0" fontId="3" fillId="0" borderId="0" xfId="0" applyFont="1" applyAlignment="1">
      <alignment horizontal="left" wrapText="1"/>
    </xf>
    <xf numFmtId="4" fontId="0" fillId="0" borderId="0" xfId="1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4" borderId="1" xfId="0" applyFont="1" applyFill="1" applyBorder="1"/>
  </cellXfs>
  <cellStyles count="3">
    <cellStyle name="Millares" xfId="1" builtin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41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9.28515625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69.95" customHeight="1" x14ac:dyDescent="0.25">
      <c r="A8" s="4">
        <v>2020</v>
      </c>
      <c r="B8" s="3">
        <v>43983</v>
      </c>
      <c r="C8" s="3">
        <v>44012</v>
      </c>
      <c r="D8" s="11" t="s">
        <v>85</v>
      </c>
      <c r="E8" s="5">
        <v>0</v>
      </c>
      <c r="F8" s="22" t="s">
        <v>320</v>
      </c>
      <c r="G8" s="22" t="s">
        <v>320</v>
      </c>
      <c r="H8" s="21" t="s">
        <v>363</v>
      </c>
      <c r="I8" s="20" t="s">
        <v>332</v>
      </c>
      <c r="J8" s="19" t="s">
        <v>333</v>
      </c>
      <c r="K8" s="19" t="s">
        <v>319</v>
      </c>
      <c r="L8" t="s">
        <v>94</v>
      </c>
      <c r="M8" s="24">
        <v>43870.62</v>
      </c>
      <c r="N8" s="6" t="s">
        <v>321</v>
      </c>
      <c r="O8" s="8">
        <v>35000</v>
      </c>
      <c r="P8" s="6" t="s">
        <v>321</v>
      </c>
      <c r="Q8" s="5">
        <v>1</v>
      </c>
      <c r="R8" s="5">
        <v>1</v>
      </c>
      <c r="S8" s="11">
        <v>1</v>
      </c>
      <c r="T8" s="11">
        <v>1</v>
      </c>
      <c r="U8" s="11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330</v>
      </c>
      <c r="AE8" s="3">
        <v>43923</v>
      </c>
      <c r="AF8" s="3">
        <v>43923</v>
      </c>
      <c r="AG8" s="10" t="s">
        <v>322</v>
      </c>
    </row>
    <row r="9" spans="1:33" ht="69.95" customHeight="1" x14ac:dyDescent="0.25">
      <c r="A9" s="4">
        <v>2020</v>
      </c>
      <c r="B9" s="3">
        <v>43983</v>
      </c>
      <c r="C9" s="3">
        <v>44012</v>
      </c>
      <c r="D9" s="25" t="s">
        <v>85</v>
      </c>
      <c r="E9" s="5">
        <v>0</v>
      </c>
      <c r="F9" s="22" t="s">
        <v>318</v>
      </c>
      <c r="G9" s="22" t="s">
        <v>318</v>
      </c>
      <c r="H9" s="21" t="s">
        <v>363</v>
      </c>
      <c r="I9" s="20" t="s">
        <v>317</v>
      </c>
      <c r="J9" s="19" t="s">
        <v>278</v>
      </c>
      <c r="K9" s="19" t="s">
        <v>284</v>
      </c>
      <c r="L9" s="15" t="s">
        <v>93</v>
      </c>
      <c r="M9" s="16">
        <v>23787.57</v>
      </c>
      <c r="N9" s="6" t="s">
        <v>321</v>
      </c>
      <c r="O9" s="8">
        <v>20000</v>
      </c>
      <c r="P9" s="6" t="s">
        <v>321</v>
      </c>
      <c r="Q9" s="5">
        <v>1</v>
      </c>
      <c r="R9" s="5">
        <v>1</v>
      </c>
      <c r="S9" s="11">
        <v>2</v>
      </c>
      <c r="T9" s="11">
        <v>1</v>
      </c>
      <c r="U9" s="11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5" t="s">
        <v>330</v>
      </c>
      <c r="AE9" s="3">
        <v>43923</v>
      </c>
      <c r="AF9" s="3">
        <v>43923</v>
      </c>
      <c r="AG9" s="9" t="s">
        <v>322</v>
      </c>
    </row>
    <row r="10" spans="1:33" ht="69.95" customHeight="1" x14ac:dyDescent="0.25">
      <c r="A10" s="4">
        <v>2020</v>
      </c>
      <c r="B10" s="3">
        <v>43983</v>
      </c>
      <c r="C10" s="3">
        <v>44012</v>
      </c>
      <c r="D10" s="25" t="s">
        <v>85</v>
      </c>
      <c r="E10" s="5">
        <v>0</v>
      </c>
      <c r="F10" s="23" t="s">
        <v>315</v>
      </c>
      <c r="G10" s="23" t="s">
        <v>315</v>
      </c>
      <c r="H10" s="21" t="s">
        <v>363</v>
      </c>
      <c r="I10" s="20" t="s">
        <v>314</v>
      </c>
      <c r="J10" s="19" t="s">
        <v>334</v>
      </c>
      <c r="K10" s="19" t="s">
        <v>304</v>
      </c>
      <c r="L10" s="15" t="s">
        <v>94</v>
      </c>
      <c r="M10" s="16">
        <v>17429.48</v>
      </c>
      <c r="N10" s="6" t="s">
        <v>321</v>
      </c>
      <c r="O10" s="8">
        <v>15000</v>
      </c>
      <c r="P10" s="6" t="s">
        <v>321</v>
      </c>
      <c r="Q10" s="5">
        <v>1</v>
      </c>
      <c r="R10" s="5">
        <v>1</v>
      </c>
      <c r="S10" s="11">
        <v>3</v>
      </c>
      <c r="T10" s="11">
        <v>1</v>
      </c>
      <c r="U10" s="11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5" t="s">
        <v>330</v>
      </c>
      <c r="AE10" s="3">
        <v>43923</v>
      </c>
      <c r="AF10" s="3">
        <v>43923</v>
      </c>
      <c r="AG10" s="9" t="s">
        <v>322</v>
      </c>
    </row>
    <row r="11" spans="1:33" ht="69.95" customHeight="1" x14ac:dyDescent="0.25">
      <c r="A11" s="4">
        <v>2020</v>
      </c>
      <c r="B11" s="3">
        <v>43983</v>
      </c>
      <c r="C11" s="3">
        <v>44012</v>
      </c>
      <c r="D11" s="25" t="s">
        <v>85</v>
      </c>
      <c r="E11" s="5">
        <v>0</v>
      </c>
      <c r="F11" s="23" t="s">
        <v>287</v>
      </c>
      <c r="G11" s="23" t="s">
        <v>287</v>
      </c>
      <c r="H11" s="21" t="s">
        <v>363</v>
      </c>
      <c r="I11" s="20" t="s">
        <v>286</v>
      </c>
      <c r="J11" s="19" t="s">
        <v>285</v>
      </c>
      <c r="K11" s="19" t="s">
        <v>284</v>
      </c>
      <c r="L11" s="15" t="s">
        <v>93</v>
      </c>
      <c r="M11" s="16">
        <v>13614.630000000001</v>
      </c>
      <c r="N11" s="6" t="s">
        <v>321</v>
      </c>
      <c r="O11" s="8">
        <v>12000</v>
      </c>
      <c r="P11" s="6" t="s">
        <v>321</v>
      </c>
      <c r="Q11" s="5">
        <v>1</v>
      </c>
      <c r="R11" s="5">
        <v>1</v>
      </c>
      <c r="S11" s="11">
        <v>4</v>
      </c>
      <c r="T11" s="11">
        <v>1</v>
      </c>
      <c r="U11" s="11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5" t="s">
        <v>330</v>
      </c>
      <c r="AE11" s="3">
        <v>43923</v>
      </c>
      <c r="AF11" s="3">
        <v>43923</v>
      </c>
      <c r="AG11" s="9" t="s">
        <v>322</v>
      </c>
    </row>
    <row r="12" spans="1:33" ht="69.95" customHeight="1" x14ac:dyDescent="0.25">
      <c r="A12" s="4">
        <v>2020</v>
      </c>
      <c r="B12" s="3">
        <v>43983</v>
      </c>
      <c r="C12" s="3">
        <v>44012</v>
      </c>
      <c r="D12" s="25" t="s">
        <v>85</v>
      </c>
      <c r="E12" s="5">
        <v>0</v>
      </c>
      <c r="F12" s="22" t="s">
        <v>312</v>
      </c>
      <c r="G12" s="22" t="s">
        <v>312</v>
      </c>
      <c r="H12" s="21" t="s">
        <v>363</v>
      </c>
      <c r="I12" s="20" t="s">
        <v>313</v>
      </c>
      <c r="J12" s="19" t="s">
        <v>281</v>
      </c>
      <c r="K12" s="19" t="s">
        <v>280</v>
      </c>
      <c r="L12" s="15" t="s">
        <v>94</v>
      </c>
      <c r="M12" s="16">
        <v>18701.099999999999</v>
      </c>
      <c r="N12" s="6" t="s">
        <v>321</v>
      </c>
      <c r="O12" s="8">
        <v>16000</v>
      </c>
      <c r="P12" s="6" t="s">
        <v>321</v>
      </c>
      <c r="Q12" s="5">
        <v>1</v>
      </c>
      <c r="R12" s="5">
        <v>1</v>
      </c>
      <c r="S12" s="11">
        <v>5</v>
      </c>
      <c r="T12" s="11">
        <v>1</v>
      </c>
      <c r="U12" s="11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5" t="s">
        <v>330</v>
      </c>
      <c r="AE12" s="3">
        <v>43923</v>
      </c>
      <c r="AF12" s="3">
        <v>43923</v>
      </c>
      <c r="AG12" s="9" t="s">
        <v>322</v>
      </c>
    </row>
    <row r="13" spans="1:33" ht="69.95" customHeight="1" x14ac:dyDescent="0.25">
      <c r="A13" s="4">
        <v>2020</v>
      </c>
      <c r="B13" s="3">
        <v>43983</v>
      </c>
      <c r="C13" s="3">
        <v>44012</v>
      </c>
      <c r="D13" s="25" t="s">
        <v>85</v>
      </c>
      <c r="E13" s="5">
        <v>0</v>
      </c>
      <c r="F13" s="22" t="s">
        <v>312</v>
      </c>
      <c r="G13" s="22" t="s">
        <v>312</v>
      </c>
      <c r="H13" s="21" t="s">
        <v>363</v>
      </c>
      <c r="I13" s="20" t="s">
        <v>311</v>
      </c>
      <c r="J13" s="19" t="s">
        <v>310</v>
      </c>
      <c r="K13" s="19" t="s">
        <v>218</v>
      </c>
      <c r="L13" s="15" t="s">
        <v>93</v>
      </c>
      <c r="M13" s="16">
        <v>18701.099999999999</v>
      </c>
      <c r="N13" s="6" t="s">
        <v>321</v>
      </c>
      <c r="O13" s="8">
        <v>16000</v>
      </c>
      <c r="P13" s="6" t="s">
        <v>321</v>
      </c>
      <c r="Q13" s="5">
        <v>1</v>
      </c>
      <c r="R13" s="5">
        <v>1</v>
      </c>
      <c r="S13" s="11">
        <v>6</v>
      </c>
      <c r="T13" s="11">
        <v>1</v>
      </c>
      <c r="U13" s="11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5" t="s">
        <v>330</v>
      </c>
      <c r="AE13" s="3">
        <v>43923</v>
      </c>
      <c r="AF13" s="3">
        <v>43923</v>
      </c>
      <c r="AG13" s="9" t="s">
        <v>322</v>
      </c>
    </row>
    <row r="14" spans="1:33" ht="69.95" customHeight="1" x14ac:dyDescent="0.25">
      <c r="A14" s="4">
        <v>2020</v>
      </c>
      <c r="B14" s="3">
        <v>43983</v>
      </c>
      <c r="C14" s="3">
        <v>44012</v>
      </c>
      <c r="D14" s="11" t="s">
        <v>92</v>
      </c>
      <c r="E14" s="5">
        <v>0</v>
      </c>
      <c r="F14" s="22" t="s">
        <v>309</v>
      </c>
      <c r="G14" s="22" t="s">
        <v>309</v>
      </c>
      <c r="H14" s="21" t="s">
        <v>363</v>
      </c>
      <c r="I14" s="20" t="s">
        <v>308</v>
      </c>
      <c r="J14" s="19" t="s">
        <v>218</v>
      </c>
      <c r="K14" s="19" t="s">
        <v>238</v>
      </c>
      <c r="L14" s="15" t="s">
        <v>94</v>
      </c>
      <c r="M14" s="16">
        <v>18701.099999999999</v>
      </c>
      <c r="N14" s="6" t="s">
        <v>321</v>
      </c>
      <c r="O14" s="8">
        <v>16000</v>
      </c>
      <c r="P14" s="6" t="s">
        <v>321</v>
      </c>
      <c r="Q14" s="5">
        <v>1</v>
      </c>
      <c r="R14" s="5">
        <v>1</v>
      </c>
      <c r="S14" s="11">
        <v>7</v>
      </c>
      <c r="T14" s="11">
        <v>1</v>
      </c>
      <c r="U14" s="11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5" t="s">
        <v>330</v>
      </c>
      <c r="AE14" s="3">
        <v>43923</v>
      </c>
      <c r="AF14" s="3">
        <v>43923</v>
      </c>
      <c r="AG14" s="9" t="s">
        <v>322</v>
      </c>
    </row>
    <row r="15" spans="1:33" ht="69.95" customHeight="1" x14ac:dyDescent="0.25">
      <c r="A15" s="4">
        <v>2020</v>
      </c>
      <c r="B15" s="3">
        <v>43983</v>
      </c>
      <c r="C15" s="3">
        <v>44012</v>
      </c>
      <c r="D15" s="25" t="s">
        <v>85</v>
      </c>
      <c r="E15" s="5">
        <v>0</v>
      </c>
      <c r="F15" s="22" t="s">
        <v>307</v>
      </c>
      <c r="G15" s="22" t="s">
        <v>307</v>
      </c>
      <c r="H15" s="21" t="s">
        <v>363</v>
      </c>
      <c r="I15" s="20" t="s">
        <v>306</v>
      </c>
      <c r="J15" s="19" t="s">
        <v>305</v>
      </c>
      <c r="K15" s="19" t="s">
        <v>304</v>
      </c>
      <c r="L15" s="15" t="s">
        <v>94</v>
      </c>
      <c r="M15" s="16">
        <v>12343.01</v>
      </c>
      <c r="N15" s="6" t="s">
        <v>321</v>
      </c>
      <c r="O15" s="8">
        <v>11000</v>
      </c>
      <c r="P15" s="6" t="s">
        <v>321</v>
      </c>
      <c r="Q15" s="5">
        <v>1</v>
      </c>
      <c r="R15" s="5">
        <v>1</v>
      </c>
      <c r="S15" s="11">
        <v>8</v>
      </c>
      <c r="T15" s="11">
        <v>1</v>
      </c>
      <c r="U15" s="11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5" t="s">
        <v>330</v>
      </c>
      <c r="AE15" s="3">
        <v>43923</v>
      </c>
      <c r="AF15" s="3">
        <v>43923</v>
      </c>
      <c r="AG15" s="9" t="s">
        <v>322</v>
      </c>
    </row>
    <row r="16" spans="1:33" ht="69.95" customHeight="1" x14ac:dyDescent="0.25">
      <c r="A16" s="4">
        <v>2020</v>
      </c>
      <c r="B16" s="3">
        <v>43983</v>
      </c>
      <c r="C16" s="3">
        <v>44012</v>
      </c>
      <c r="D16" s="25" t="s">
        <v>92</v>
      </c>
      <c r="E16" s="5">
        <v>0</v>
      </c>
      <c r="F16" s="22" t="s">
        <v>303</v>
      </c>
      <c r="G16" s="22" t="s">
        <v>303</v>
      </c>
      <c r="H16" s="21" t="s">
        <v>363</v>
      </c>
      <c r="I16" s="20" t="s">
        <v>342</v>
      </c>
      <c r="J16" s="19" t="s">
        <v>302</v>
      </c>
      <c r="K16" s="19" t="s">
        <v>301</v>
      </c>
      <c r="L16" s="15" t="s">
        <v>93</v>
      </c>
      <c r="M16" s="16">
        <v>11110.74</v>
      </c>
      <c r="N16" s="6" t="s">
        <v>321</v>
      </c>
      <c r="O16" s="8">
        <v>10000</v>
      </c>
      <c r="P16" s="6" t="s">
        <v>321</v>
      </c>
      <c r="Q16" s="5">
        <v>1</v>
      </c>
      <c r="R16" s="5">
        <v>1</v>
      </c>
      <c r="S16" s="11">
        <v>9</v>
      </c>
      <c r="T16" s="11">
        <v>1</v>
      </c>
      <c r="U16" s="11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5" t="s">
        <v>330</v>
      </c>
      <c r="AE16" s="3">
        <v>43923</v>
      </c>
      <c r="AF16" s="3">
        <v>43923</v>
      </c>
      <c r="AG16" s="9" t="s">
        <v>322</v>
      </c>
    </row>
    <row r="17" spans="1:33" ht="69.95" customHeight="1" x14ac:dyDescent="0.25">
      <c r="A17" s="4">
        <v>2020</v>
      </c>
      <c r="B17" s="3">
        <v>43983</v>
      </c>
      <c r="C17" s="3">
        <v>44012</v>
      </c>
      <c r="D17" s="25" t="s">
        <v>92</v>
      </c>
      <c r="E17" s="5">
        <v>0</v>
      </c>
      <c r="F17" s="23" t="s">
        <v>300</v>
      </c>
      <c r="G17" s="23" t="s">
        <v>300</v>
      </c>
      <c r="H17" s="21" t="s">
        <v>363</v>
      </c>
      <c r="I17" s="20" t="s">
        <v>299</v>
      </c>
      <c r="J17" s="19" t="s">
        <v>343</v>
      </c>
      <c r="K17" s="19" t="s">
        <v>298</v>
      </c>
      <c r="L17" s="15" t="s">
        <v>93</v>
      </c>
      <c r="M17" s="16">
        <v>6456.58</v>
      </c>
      <c r="N17" s="6" t="s">
        <v>321</v>
      </c>
      <c r="O17" s="8">
        <v>6000</v>
      </c>
      <c r="P17" s="6" t="s">
        <v>321</v>
      </c>
      <c r="Q17" s="5">
        <v>1</v>
      </c>
      <c r="R17" s="5">
        <v>1</v>
      </c>
      <c r="S17" s="11">
        <v>10</v>
      </c>
      <c r="T17" s="11">
        <v>1</v>
      </c>
      <c r="U17" s="11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5" t="s">
        <v>330</v>
      </c>
      <c r="AE17" s="3">
        <v>43923</v>
      </c>
      <c r="AF17" s="3">
        <v>43923</v>
      </c>
      <c r="AG17" s="9" t="s">
        <v>322</v>
      </c>
    </row>
    <row r="18" spans="1:33" ht="69.95" customHeight="1" x14ac:dyDescent="0.25">
      <c r="A18" s="4">
        <v>2020</v>
      </c>
      <c r="B18" s="3">
        <v>43983</v>
      </c>
      <c r="C18" s="3">
        <v>44012</v>
      </c>
      <c r="D18" s="25" t="s">
        <v>85</v>
      </c>
      <c r="E18" s="5">
        <v>0</v>
      </c>
      <c r="F18" s="23" t="s">
        <v>297</v>
      </c>
      <c r="G18" s="23" t="s">
        <v>297</v>
      </c>
      <c r="H18" s="21" t="s">
        <v>363</v>
      </c>
      <c r="I18" s="20" t="s">
        <v>296</v>
      </c>
      <c r="J18" s="19" t="s">
        <v>333</v>
      </c>
      <c r="K18" s="19" t="s">
        <v>295</v>
      </c>
      <c r="L18" s="15" t="s">
        <v>93</v>
      </c>
      <c r="M18" s="16">
        <v>21244.34</v>
      </c>
      <c r="N18" s="6" t="s">
        <v>321</v>
      </c>
      <c r="O18" s="8">
        <v>18000</v>
      </c>
      <c r="P18" s="6" t="s">
        <v>321</v>
      </c>
      <c r="Q18" s="5">
        <v>1</v>
      </c>
      <c r="R18" s="5">
        <v>1</v>
      </c>
      <c r="S18" s="11">
        <v>11</v>
      </c>
      <c r="T18" s="11">
        <v>1</v>
      </c>
      <c r="U18" s="11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5" t="s">
        <v>330</v>
      </c>
      <c r="AE18" s="3">
        <v>43923</v>
      </c>
      <c r="AF18" s="3">
        <v>43923</v>
      </c>
      <c r="AG18" s="9" t="s">
        <v>322</v>
      </c>
    </row>
    <row r="19" spans="1:33" ht="69.95" customHeight="1" x14ac:dyDescent="0.25">
      <c r="A19" s="4">
        <v>2020</v>
      </c>
      <c r="B19" s="3">
        <v>43983</v>
      </c>
      <c r="C19" s="3">
        <v>44012</v>
      </c>
      <c r="D19" s="25" t="s">
        <v>92</v>
      </c>
      <c r="E19" s="5">
        <v>0</v>
      </c>
      <c r="F19" s="23" t="s">
        <v>294</v>
      </c>
      <c r="G19" s="23" t="s">
        <v>294</v>
      </c>
      <c r="H19" s="21" t="s">
        <v>363</v>
      </c>
      <c r="I19" s="20" t="s">
        <v>293</v>
      </c>
      <c r="J19" s="19" t="s">
        <v>292</v>
      </c>
      <c r="K19" s="19" t="s">
        <v>291</v>
      </c>
      <c r="L19" s="15" t="s">
        <v>94</v>
      </c>
      <c r="M19" s="16">
        <v>13614.630000000001</v>
      </c>
      <c r="N19" s="6" t="s">
        <v>321</v>
      </c>
      <c r="O19" s="8">
        <v>12000</v>
      </c>
      <c r="P19" s="6" t="s">
        <v>321</v>
      </c>
      <c r="Q19" s="5">
        <v>1</v>
      </c>
      <c r="R19" s="5">
        <v>1</v>
      </c>
      <c r="S19" s="11">
        <v>12</v>
      </c>
      <c r="T19" s="11">
        <v>1</v>
      </c>
      <c r="U19" s="11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5" t="s">
        <v>330</v>
      </c>
      <c r="AE19" s="3">
        <v>43923</v>
      </c>
      <c r="AF19" s="3">
        <v>43923</v>
      </c>
      <c r="AG19" s="9" t="s">
        <v>322</v>
      </c>
    </row>
    <row r="20" spans="1:33" ht="69.95" customHeight="1" x14ac:dyDescent="0.25">
      <c r="A20" s="4">
        <v>2020</v>
      </c>
      <c r="B20" s="3">
        <v>43983</v>
      </c>
      <c r="C20" s="3">
        <v>44012</v>
      </c>
      <c r="D20" s="25" t="s">
        <v>85</v>
      </c>
      <c r="E20" s="5">
        <v>0</v>
      </c>
      <c r="F20" s="23" t="s">
        <v>290</v>
      </c>
      <c r="G20" s="23" t="s">
        <v>290</v>
      </c>
      <c r="H20" s="21" t="s">
        <v>363</v>
      </c>
      <c r="I20" s="20" t="s">
        <v>344</v>
      </c>
      <c r="J20" s="19" t="s">
        <v>289</v>
      </c>
      <c r="K20" s="19" t="s">
        <v>288</v>
      </c>
      <c r="L20" s="15" t="s">
        <v>94</v>
      </c>
      <c r="M20" s="16">
        <v>14886.25</v>
      </c>
      <c r="N20" s="6" t="s">
        <v>321</v>
      </c>
      <c r="O20" s="8">
        <v>13000</v>
      </c>
      <c r="P20" s="6" t="s">
        <v>321</v>
      </c>
      <c r="Q20" s="5">
        <v>1</v>
      </c>
      <c r="R20" s="5">
        <v>1</v>
      </c>
      <c r="S20" s="11">
        <v>13</v>
      </c>
      <c r="T20" s="11">
        <v>1</v>
      </c>
      <c r="U20" s="11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5" t="s">
        <v>330</v>
      </c>
      <c r="AE20" s="3">
        <v>43923</v>
      </c>
      <c r="AF20" s="3">
        <v>43923</v>
      </c>
      <c r="AG20" s="9" t="s">
        <v>322</v>
      </c>
    </row>
    <row r="21" spans="1:33" ht="69.95" customHeight="1" x14ac:dyDescent="0.25">
      <c r="A21" s="4">
        <v>2020</v>
      </c>
      <c r="B21" s="3">
        <v>43983</v>
      </c>
      <c r="C21" s="3">
        <v>44012</v>
      </c>
      <c r="D21" s="25" t="s">
        <v>85</v>
      </c>
      <c r="E21" s="5">
        <v>0</v>
      </c>
      <c r="F21" s="23" t="s">
        <v>312</v>
      </c>
      <c r="G21" s="23" t="s">
        <v>312</v>
      </c>
      <c r="H21" s="21" t="s">
        <v>363</v>
      </c>
      <c r="I21" s="20" t="s">
        <v>335</v>
      </c>
      <c r="J21" s="19" t="s">
        <v>244</v>
      </c>
      <c r="K21" s="19" t="s">
        <v>316</v>
      </c>
      <c r="L21" s="15" t="s">
        <v>94</v>
      </c>
      <c r="M21" s="16">
        <v>17429.48</v>
      </c>
      <c r="N21" s="6" t="s">
        <v>321</v>
      </c>
      <c r="O21" s="8">
        <v>15000</v>
      </c>
      <c r="P21" s="6" t="s">
        <v>321</v>
      </c>
      <c r="Q21" s="5">
        <v>1</v>
      </c>
      <c r="R21" s="5">
        <v>1</v>
      </c>
      <c r="S21" s="11">
        <v>14</v>
      </c>
      <c r="T21" s="11">
        <v>1</v>
      </c>
      <c r="U21" s="11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5" t="s">
        <v>330</v>
      </c>
      <c r="AE21" s="3">
        <v>43923</v>
      </c>
      <c r="AF21" s="3">
        <v>43923</v>
      </c>
      <c r="AG21" s="9" t="s">
        <v>322</v>
      </c>
    </row>
    <row r="22" spans="1:33" ht="69.95" customHeight="1" x14ac:dyDescent="0.25">
      <c r="A22" s="4">
        <v>2020</v>
      </c>
      <c r="B22" s="3">
        <v>43983</v>
      </c>
      <c r="C22" s="3">
        <v>44012</v>
      </c>
      <c r="D22" s="25" t="s">
        <v>85</v>
      </c>
      <c r="E22" s="5">
        <v>0</v>
      </c>
      <c r="F22" s="22" t="s">
        <v>283</v>
      </c>
      <c r="G22" s="22" t="s">
        <v>283</v>
      </c>
      <c r="H22" s="21" t="s">
        <v>363</v>
      </c>
      <c r="I22" s="20" t="s">
        <v>282</v>
      </c>
      <c r="J22" s="19" t="s">
        <v>281</v>
      </c>
      <c r="K22" s="19" t="s">
        <v>280</v>
      </c>
      <c r="L22" s="15" t="s">
        <v>93</v>
      </c>
      <c r="M22" s="16">
        <v>13614.630000000001</v>
      </c>
      <c r="N22" s="6" t="s">
        <v>321</v>
      </c>
      <c r="O22" s="8">
        <v>12000</v>
      </c>
      <c r="P22" s="6" t="s">
        <v>321</v>
      </c>
      <c r="Q22" s="5">
        <v>1</v>
      </c>
      <c r="R22" s="5">
        <v>1</v>
      </c>
      <c r="S22" s="11">
        <v>15</v>
      </c>
      <c r="T22" s="11">
        <v>1</v>
      </c>
      <c r="U22" s="11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5" t="s">
        <v>330</v>
      </c>
      <c r="AE22" s="3">
        <v>43923</v>
      </c>
      <c r="AF22" s="3">
        <v>43923</v>
      </c>
      <c r="AG22" s="9" t="s">
        <v>322</v>
      </c>
    </row>
    <row r="23" spans="1:33" ht="69.95" customHeight="1" x14ac:dyDescent="0.25">
      <c r="A23" s="4">
        <v>2020</v>
      </c>
      <c r="B23" s="3">
        <v>43983</v>
      </c>
      <c r="C23" s="3">
        <v>44012</v>
      </c>
      <c r="D23" s="25" t="s">
        <v>85</v>
      </c>
      <c r="E23" s="5">
        <v>0</v>
      </c>
      <c r="F23" s="23" t="s">
        <v>247</v>
      </c>
      <c r="G23" s="23" t="s">
        <v>247</v>
      </c>
      <c r="H23" s="21" t="s">
        <v>363</v>
      </c>
      <c r="I23" s="20" t="s">
        <v>279</v>
      </c>
      <c r="J23" s="19" t="s">
        <v>278</v>
      </c>
      <c r="K23" s="19" t="s">
        <v>277</v>
      </c>
      <c r="L23" s="15" t="s">
        <v>94</v>
      </c>
      <c r="M23" s="16">
        <v>11110.74</v>
      </c>
      <c r="N23" s="6" t="s">
        <v>321</v>
      </c>
      <c r="O23" s="8">
        <v>10000</v>
      </c>
      <c r="P23" s="6" t="s">
        <v>321</v>
      </c>
      <c r="Q23" s="5">
        <v>1</v>
      </c>
      <c r="R23" s="5">
        <v>1</v>
      </c>
      <c r="S23" s="11">
        <v>16</v>
      </c>
      <c r="T23" s="11">
        <v>1</v>
      </c>
      <c r="U23" s="11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5" t="s">
        <v>330</v>
      </c>
      <c r="AE23" s="3">
        <v>43923</v>
      </c>
      <c r="AF23" s="3">
        <v>43923</v>
      </c>
      <c r="AG23" s="9" t="s">
        <v>322</v>
      </c>
    </row>
    <row r="24" spans="1:33" ht="69.95" customHeight="1" x14ac:dyDescent="0.25">
      <c r="A24" s="4">
        <v>2020</v>
      </c>
      <c r="B24" s="3">
        <v>43983</v>
      </c>
      <c r="C24" s="3">
        <v>44012</v>
      </c>
      <c r="D24" s="25" t="s">
        <v>85</v>
      </c>
      <c r="E24" s="5">
        <v>0</v>
      </c>
      <c r="F24" s="23" t="s">
        <v>276</v>
      </c>
      <c r="G24" s="23" t="s">
        <v>276</v>
      </c>
      <c r="H24" s="21" t="s">
        <v>363</v>
      </c>
      <c r="I24" s="20" t="s">
        <v>275</v>
      </c>
      <c r="J24" s="19" t="s">
        <v>274</v>
      </c>
      <c r="K24" s="19" t="s">
        <v>273</v>
      </c>
      <c r="L24" s="15" t="s">
        <v>94</v>
      </c>
      <c r="M24" s="16">
        <v>5334.49</v>
      </c>
      <c r="N24" s="6" t="s">
        <v>321</v>
      </c>
      <c r="O24" s="8">
        <v>5000</v>
      </c>
      <c r="P24" s="6" t="s">
        <v>321</v>
      </c>
      <c r="Q24" s="5">
        <v>1</v>
      </c>
      <c r="R24" s="5">
        <v>1</v>
      </c>
      <c r="S24" s="11">
        <v>17</v>
      </c>
      <c r="T24" s="11">
        <v>1</v>
      </c>
      <c r="U24" s="11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5" t="s">
        <v>330</v>
      </c>
      <c r="AE24" s="3">
        <v>43923</v>
      </c>
      <c r="AF24" s="3">
        <v>43923</v>
      </c>
      <c r="AG24" s="9" t="s">
        <v>322</v>
      </c>
    </row>
    <row r="25" spans="1:33" ht="69.95" customHeight="1" x14ac:dyDescent="0.25">
      <c r="A25" s="4">
        <v>2020</v>
      </c>
      <c r="B25" s="3">
        <v>43983</v>
      </c>
      <c r="C25" s="3">
        <v>44012</v>
      </c>
      <c r="D25" s="25" t="s">
        <v>85</v>
      </c>
      <c r="E25" s="5">
        <v>0</v>
      </c>
      <c r="F25" s="23" t="s">
        <v>349</v>
      </c>
      <c r="G25" s="23" t="s">
        <v>349</v>
      </c>
      <c r="H25" s="21" t="s">
        <v>363</v>
      </c>
      <c r="I25" s="20" t="s">
        <v>272</v>
      </c>
      <c r="J25" s="19" t="s">
        <v>271</v>
      </c>
      <c r="K25" s="19" t="s">
        <v>270</v>
      </c>
      <c r="L25" s="15" t="s">
        <v>93</v>
      </c>
      <c r="M25" s="16">
        <v>11110.74</v>
      </c>
      <c r="N25" s="6" t="s">
        <v>321</v>
      </c>
      <c r="O25" s="8">
        <v>10000</v>
      </c>
      <c r="P25" s="6" t="s">
        <v>321</v>
      </c>
      <c r="Q25" s="5">
        <v>1</v>
      </c>
      <c r="R25" s="5">
        <v>1</v>
      </c>
      <c r="S25" s="11">
        <v>18</v>
      </c>
      <c r="T25" s="11">
        <v>1</v>
      </c>
      <c r="U25" s="11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5" t="s">
        <v>330</v>
      </c>
      <c r="AE25" s="3">
        <v>43923</v>
      </c>
      <c r="AF25" s="3">
        <v>43923</v>
      </c>
      <c r="AG25" s="9" t="s">
        <v>322</v>
      </c>
    </row>
    <row r="26" spans="1:33" ht="69.95" customHeight="1" x14ac:dyDescent="0.25">
      <c r="A26" s="4">
        <v>2020</v>
      </c>
      <c r="B26" s="3">
        <v>43983</v>
      </c>
      <c r="C26" s="3">
        <v>44012</v>
      </c>
      <c r="D26" s="25" t="s">
        <v>85</v>
      </c>
      <c r="E26" s="5">
        <v>0</v>
      </c>
      <c r="F26" s="23" t="s">
        <v>269</v>
      </c>
      <c r="G26" s="23" t="s">
        <v>269</v>
      </c>
      <c r="H26" s="21" t="s">
        <v>363</v>
      </c>
      <c r="I26" s="20" t="s">
        <v>268</v>
      </c>
      <c r="J26" s="19" t="s">
        <v>239</v>
      </c>
      <c r="K26" s="19" t="s">
        <v>267</v>
      </c>
      <c r="L26" s="15" t="s">
        <v>94</v>
      </c>
      <c r="M26" s="16">
        <v>4245.82</v>
      </c>
      <c r="N26" s="6" t="s">
        <v>321</v>
      </c>
      <c r="O26" s="8">
        <v>4000</v>
      </c>
      <c r="P26" s="6" t="s">
        <v>321</v>
      </c>
      <c r="Q26" s="5">
        <v>1</v>
      </c>
      <c r="R26" s="5">
        <v>1</v>
      </c>
      <c r="S26" s="11">
        <v>19</v>
      </c>
      <c r="T26" s="11">
        <v>1</v>
      </c>
      <c r="U26" s="11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5" t="s">
        <v>330</v>
      </c>
      <c r="AE26" s="3">
        <v>43923</v>
      </c>
      <c r="AF26" s="3">
        <v>43923</v>
      </c>
      <c r="AG26" s="9" t="s">
        <v>322</v>
      </c>
    </row>
    <row r="27" spans="1:33" ht="69.95" customHeight="1" x14ac:dyDescent="0.25">
      <c r="A27" s="4">
        <v>2020</v>
      </c>
      <c r="B27" s="3">
        <v>43983</v>
      </c>
      <c r="C27" s="3">
        <v>44012</v>
      </c>
      <c r="D27" s="25" t="s">
        <v>92</v>
      </c>
      <c r="E27" s="5">
        <v>0</v>
      </c>
      <c r="F27" s="23" t="s">
        <v>350</v>
      </c>
      <c r="G27" s="23" t="s">
        <v>350</v>
      </c>
      <c r="H27" s="21" t="s">
        <v>363</v>
      </c>
      <c r="I27" s="20" t="s">
        <v>266</v>
      </c>
      <c r="J27" s="19" t="s">
        <v>265</v>
      </c>
      <c r="K27" s="19" t="s">
        <v>260</v>
      </c>
      <c r="L27" s="15" t="s">
        <v>94</v>
      </c>
      <c r="M27" s="16">
        <v>11110.74</v>
      </c>
      <c r="N27" s="6" t="s">
        <v>321</v>
      </c>
      <c r="O27" s="8">
        <v>10000</v>
      </c>
      <c r="P27" s="6" t="s">
        <v>321</v>
      </c>
      <c r="Q27" s="5">
        <v>1</v>
      </c>
      <c r="R27" s="5">
        <v>1</v>
      </c>
      <c r="S27" s="11">
        <v>20</v>
      </c>
      <c r="T27" s="11">
        <v>1</v>
      </c>
      <c r="U27" s="11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5" t="s">
        <v>330</v>
      </c>
      <c r="AE27" s="3">
        <v>43923</v>
      </c>
      <c r="AF27" s="3">
        <v>43923</v>
      </c>
      <c r="AG27" s="9" t="s">
        <v>322</v>
      </c>
    </row>
    <row r="28" spans="1:33" ht="69.95" customHeight="1" x14ac:dyDescent="0.25">
      <c r="A28" s="4">
        <v>2020</v>
      </c>
      <c r="B28" s="3">
        <v>43983</v>
      </c>
      <c r="C28" s="3">
        <v>44012</v>
      </c>
      <c r="D28" s="25" t="s">
        <v>92</v>
      </c>
      <c r="E28" s="5">
        <v>0</v>
      </c>
      <c r="F28" s="23" t="s">
        <v>264</v>
      </c>
      <c r="G28" s="23" t="s">
        <v>264</v>
      </c>
      <c r="H28" s="21" t="s">
        <v>363</v>
      </c>
      <c r="I28" s="20" t="s">
        <v>345</v>
      </c>
      <c r="J28" s="19" t="s">
        <v>263</v>
      </c>
      <c r="K28" s="19" t="s">
        <v>262</v>
      </c>
      <c r="L28" s="15" t="s">
        <v>94</v>
      </c>
      <c r="M28" s="16">
        <v>14886.25</v>
      </c>
      <c r="N28" s="6" t="s">
        <v>321</v>
      </c>
      <c r="O28" s="8">
        <v>13000</v>
      </c>
      <c r="P28" s="6" t="s">
        <v>321</v>
      </c>
      <c r="Q28" s="5">
        <v>1</v>
      </c>
      <c r="R28" s="5">
        <v>1</v>
      </c>
      <c r="S28" s="11">
        <v>21</v>
      </c>
      <c r="T28" s="11">
        <v>1</v>
      </c>
      <c r="U28" s="11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5" t="s">
        <v>330</v>
      </c>
      <c r="AE28" s="3">
        <v>43923</v>
      </c>
      <c r="AF28" s="3">
        <v>43923</v>
      </c>
      <c r="AG28" s="9" t="s">
        <v>322</v>
      </c>
    </row>
    <row r="29" spans="1:33" ht="69.95" customHeight="1" x14ac:dyDescent="0.25">
      <c r="A29" s="4">
        <v>2020</v>
      </c>
      <c r="B29" s="3">
        <v>43983</v>
      </c>
      <c r="C29" s="3">
        <v>44012</v>
      </c>
      <c r="D29" s="25" t="s">
        <v>92</v>
      </c>
      <c r="E29" s="5">
        <v>0</v>
      </c>
      <c r="F29" s="23" t="s">
        <v>247</v>
      </c>
      <c r="G29" s="23" t="s">
        <v>247</v>
      </c>
      <c r="H29" s="21" t="s">
        <v>363</v>
      </c>
      <c r="I29" s="20" t="s">
        <v>346</v>
      </c>
      <c r="J29" s="19" t="s">
        <v>244</v>
      </c>
      <c r="K29" s="19" t="s">
        <v>244</v>
      </c>
      <c r="L29" s="15" t="s">
        <v>94</v>
      </c>
      <c r="M29" s="16">
        <v>6456.58</v>
      </c>
      <c r="N29" s="6" t="s">
        <v>321</v>
      </c>
      <c r="O29" s="8">
        <v>6000</v>
      </c>
      <c r="P29" s="6" t="s">
        <v>321</v>
      </c>
      <c r="Q29" s="5">
        <v>1</v>
      </c>
      <c r="R29" s="5">
        <v>1</v>
      </c>
      <c r="S29" s="11">
        <v>22</v>
      </c>
      <c r="T29" s="11">
        <v>1</v>
      </c>
      <c r="U29" s="11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5" t="s">
        <v>330</v>
      </c>
      <c r="AE29" s="3">
        <v>43923</v>
      </c>
      <c r="AF29" s="3">
        <v>43923</v>
      </c>
      <c r="AG29" s="9" t="s">
        <v>322</v>
      </c>
    </row>
    <row r="30" spans="1:33" ht="69.95" customHeight="1" x14ac:dyDescent="0.25">
      <c r="A30" s="4">
        <v>2020</v>
      </c>
      <c r="B30" s="3">
        <v>43983</v>
      </c>
      <c r="C30" s="3">
        <v>44012</v>
      </c>
      <c r="D30" s="25" t="s">
        <v>85</v>
      </c>
      <c r="E30" s="5">
        <v>0</v>
      </c>
      <c r="F30" s="23" t="s">
        <v>351</v>
      </c>
      <c r="G30" s="23" t="s">
        <v>351</v>
      </c>
      <c r="H30" s="21" t="s">
        <v>363</v>
      </c>
      <c r="I30" s="20" t="s">
        <v>261</v>
      </c>
      <c r="J30" s="19" t="s">
        <v>260</v>
      </c>
      <c r="K30" s="19" t="s">
        <v>259</v>
      </c>
      <c r="L30" s="15" t="s">
        <v>93</v>
      </c>
      <c r="M30" s="16">
        <v>8139.7</v>
      </c>
      <c r="N30" s="6" t="s">
        <v>321</v>
      </c>
      <c r="O30" s="8">
        <v>7500</v>
      </c>
      <c r="P30" s="6" t="s">
        <v>321</v>
      </c>
      <c r="Q30" s="5">
        <v>1</v>
      </c>
      <c r="R30" s="5">
        <v>1</v>
      </c>
      <c r="S30" s="11">
        <v>23</v>
      </c>
      <c r="T30" s="11">
        <v>1</v>
      </c>
      <c r="U30" s="11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5" t="s">
        <v>330</v>
      </c>
      <c r="AE30" s="3">
        <v>43923</v>
      </c>
      <c r="AF30" s="3">
        <v>43923</v>
      </c>
      <c r="AG30" s="9" t="s">
        <v>322</v>
      </c>
    </row>
    <row r="31" spans="1:33" ht="69.95" customHeight="1" x14ac:dyDescent="0.25">
      <c r="A31" s="4">
        <v>2020</v>
      </c>
      <c r="B31" s="3">
        <v>43983</v>
      </c>
      <c r="C31" s="3">
        <v>44012</v>
      </c>
      <c r="D31" s="25" t="s">
        <v>85</v>
      </c>
      <c r="E31" s="5">
        <v>0</v>
      </c>
      <c r="F31" s="23" t="s">
        <v>352</v>
      </c>
      <c r="G31" s="23" t="s">
        <v>352</v>
      </c>
      <c r="H31" s="21" t="s">
        <v>363</v>
      </c>
      <c r="I31" s="20" t="s">
        <v>347</v>
      </c>
      <c r="J31" s="19" t="s">
        <v>258</v>
      </c>
      <c r="K31" s="19" t="s">
        <v>257</v>
      </c>
      <c r="L31" s="15" t="s">
        <v>93</v>
      </c>
      <c r="M31" s="16">
        <v>7578.66</v>
      </c>
      <c r="N31" s="6" t="s">
        <v>321</v>
      </c>
      <c r="O31" s="8">
        <v>7000</v>
      </c>
      <c r="P31" s="6" t="s">
        <v>321</v>
      </c>
      <c r="Q31" s="5">
        <v>1</v>
      </c>
      <c r="R31" s="5">
        <v>1</v>
      </c>
      <c r="S31" s="11">
        <v>24</v>
      </c>
      <c r="T31" s="11">
        <v>1</v>
      </c>
      <c r="U31" s="11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5" t="s">
        <v>330</v>
      </c>
      <c r="AE31" s="3">
        <v>43923</v>
      </c>
      <c r="AF31" s="3">
        <v>43923</v>
      </c>
      <c r="AG31" s="9" t="s">
        <v>322</v>
      </c>
    </row>
    <row r="32" spans="1:33" ht="69.95" customHeight="1" x14ac:dyDescent="0.25">
      <c r="A32" s="4">
        <v>2020</v>
      </c>
      <c r="B32" s="3">
        <v>43983</v>
      </c>
      <c r="C32" s="3">
        <v>44012</v>
      </c>
      <c r="D32" s="25" t="s">
        <v>85</v>
      </c>
      <c r="E32" s="5">
        <v>0</v>
      </c>
      <c r="F32" s="23" t="s">
        <v>353</v>
      </c>
      <c r="G32" s="23" t="s">
        <v>353</v>
      </c>
      <c r="H32" s="21" t="s">
        <v>363</v>
      </c>
      <c r="I32" s="20" t="s">
        <v>348</v>
      </c>
      <c r="J32" s="19" t="s">
        <v>251</v>
      </c>
      <c r="K32" s="19" t="s">
        <v>256</v>
      </c>
      <c r="L32" s="15" t="s">
        <v>93</v>
      </c>
      <c r="M32" s="16">
        <v>7578.66</v>
      </c>
      <c r="N32" s="6" t="s">
        <v>321</v>
      </c>
      <c r="O32" s="8">
        <v>7000</v>
      </c>
      <c r="P32" s="6" t="s">
        <v>321</v>
      </c>
      <c r="Q32" s="5">
        <v>1</v>
      </c>
      <c r="R32" s="5">
        <v>1</v>
      </c>
      <c r="S32" s="11">
        <v>25</v>
      </c>
      <c r="T32" s="11">
        <v>1</v>
      </c>
      <c r="U32" s="11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5" t="s">
        <v>330</v>
      </c>
      <c r="AE32" s="3">
        <v>43923</v>
      </c>
      <c r="AF32" s="3">
        <v>43923</v>
      </c>
      <c r="AG32" s="9" t="s">
        <v>322</v>
      </c>
    </row>
    <row r="33" spans="1:33" ht="69.95" customHeight="1" x14ac:dyDescent="0.25">
      <c r="A33" s="4">
        <v>2020</v>
      </c>
      <c r="B33" s="3">
        <v>43983</v>
      </c>
      <c r="C33" s="3">
        <v>44012</v>
      </c>
      <c r="D33" s="25" t="s">
        <v>85</v>
      </c>
      <c r="E33" s="5">
        <v>0</v>
      </c>
      <c r="F33" s="23" t="s">
        <v>354</v>
      </c>
      <c r="G33" s="23" t="s">
        <v>354</v>
      </c>
      <c r="H33" s="21" t="s">
        <v>363</v>
      </c>
      <c r="I33" s="20" t="s">
        <v>255</v>
      </c>
      <c r="J33" s="19" t="s">
        <v>254</v>
      </c>
      <c r="K33" s="19" t="s">
        <v>253</v>
      </c>
      <c r="L33" s="15" t="s">
        <v>94</v>
      </c>
      <c r="M33" s="16">
        <v>8139.7</v>
      </c>
      <c r="N33" s="6" t="s">
        <v>321</v>
      </c>
      <c r="O33" s="8">
        <v>7500</v>
      </c>
      <c r="P33" s="6" t="s">
        <v>321</v>
      </c>
      <c r="Q33" s="5">
        <v>1</v>
      </c>
      <c r="R33" s="5">
        <v>1</v>
      </c>
      <c r="S33" s="11">
        <v>26</v>
      </c>
      <c r="T33" s="11">
        <v>1</v>
      </c>
      <c r="U33" s="11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5" t="s">
        <v>330</v>
      </c>
      <c r="AE33" s="3">
        <v>43923</v>
      </c>
      <c r="AF33" s="3">
        <v>43923</v>
      </c>
      <c r="AG33" s="9" t="s">
        <v>322</v>
      </c>
    </row>
    <row r="34" spans="1:33" ht="69.95" customHeight="1" x14ac:dyDescent="0.25">
      <c r="A34" s="4">
        <v>2020</v>
      </c>
      <c r="B34" s="3">
        <v>43983</v>
      </c>
      <c r="C34" s="3">
        <v>44012</v>
      </c>
      <c r="D34" s="25" t="s">
        <v>85</v>
      </c>
      <c r="E34" s="5">
        <v>0</v>
      </c>
      <c r="F34" s="23" t="s">
        <v>355</v>
      </c>
      <c r="G34" s="23" t="s">
        <v>355</v>
      </c>
      <c r="H34" s="21" t="s">
        <v>363</v>
      </c>
      <c r="I34" s="20" t="s">
        <v>252</v>
      </c>
      <c r="J34" s="19" t="s">
        <v>238</v>
      </c>
      <c r="K34" s="19" t="s">
        <v>251</v>
      </c>
      <c r="L34" s="15" t="s">
        <v>94</v>
      </c>
      <c r="M34" s="16">
        <v>2109.06</v>
      </c>
      <c r="N34" s="6" t="s">
        <v>321</v>
      </c>
      <c r="O34" s="8">
        <v>2000</v>
      </c>
      <c r="P34" s="6" t="s">
        <v>321</v>
      </c>
      <c r="Q34" s="5">
        <v>1</v>
      </c>
      <c r="R34" s="5">
        <v>1</v>
      </c>
      <c r="S34" s="11">
        <v>27</v>
      </c>
      <c r="T34" s="11">
        <v>1</v>
      </c>
      <c r="U34" s="11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5" t="s">
        <v>330</v>
      </c>
      <c r="AE34" s="3">
        <v>43923</v>
      </c>
      <c r="AF34" s="3">
        <v>43923</v>
      </c>
      <c r="AG34" s="9" t="s">
        <v>322</v>
      </c>
    </row>
    <row r="35" spans="1:33" ht="69.95" customHeight="1" x14ac:dyDescent="0.25">
      <c r="A35" s="4">
        <v>2020</v>
      </c>
      <c r="B35" s="3">
        <v>43983</v>
      </c>
      <c r="C35" s="3">
        <v>44012</v>
      </c>
      <c r="D35" s="25" t="s">
        <v>85</v>
      </c>
      <c r="E35" s="5">
        <v>0</v>
      </c>
      <c r="F35" s="23" t="s">
        <v>356</v>
      </c>
      <c r="G35" s="23" t="s">
        <v>356</v>
      </c>
      <c r="H35" s="21" t="s">
        <v>363</v>
      </c>
      <c r="I35" s="20" t="s">
        <v>250</v>
      </c>
      <c r="J35" s="19" t="s">
        <v>249</v>
      </c>
      <c r="K35" s="19" t="s">
        <v>248</v>
      </c>
      <c r="L35" s="15" t="s">
        <v>94</v>
      </c>
      <c r="M35" s="16">
        <v>2109.06</v>
      </c>
      <c r="N35" s="6" t="s">
        <v>321</v>
      </c>
      <c r="O35" s="8">
        <v>2000</v>
      </c>
      <c r="P35" s="6" t="s">
        <v>321</v>
      </c>
      <c r="Q35" s="5">
        <v>1</v>
      </c>
      <c r="R35" s="5">
        <v>1</v>
      </c>
      <c r="S35" s="11">
        <v>28</v>
      </c>
      <c r="T35" s="11">
        <v>1</v>
      </c>
      <c r="U35" s="11">
        <v>1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s="5" t="s">
        <v>330</v>
      </c>
      <c r="AE35" s="3">
        <v>43923</v>
      </c>
      <c r="AF35" s="3">
        <v>43923</v>
      </c>
      <c r="AG35" s="9" t="s">
        <v>322</v>
      </c>
    </row>
    <row r="36" spans="1:33" ht="69.95" customHeight="1" x14ac:dyDescent="0.25">
      <c r="A36" s="4">
        <v>2020</v>
      </c>
      <c r="B36" s="3">
        <v>43983</v>
      </c>
      <c r="C36" s="3">
        <v>44012</v>
      </c>
      <c r="D36" s="25" t="s">
        <v>85</v>
      </c>
      <c r="E36" s="5">
        <v>0</v>
      </c>
      <c r="F36" s="23" t="s">
        <v>247</v>
      </c>
      <c r="G36" s="23" t="s">
        <v>247</v>
      </c>
      <c r="H36" s="21" t="s">
        <v>363</v>
      </c>
      <c r="I36" s="20" t="s">
        <v>246</v>
      </c>
      <c r="J36" s="19" t="s">
        <v>245</v>
      </c>
      <c r="K36" s="19" t="s">
        <v>244</v>
      </c>
      <c r="L36" s="15" t="s">
        <v>94</v>
      </c>
      <c r="M36" s="16">
        <v>3818.47</v>
      </c>
      <c r="N36" s="6" t="s">
        <v>321</v>
      </c>
      <c r="O36" s="8">
        <v>3600</v>
      </c>
      <c r="P36" s="6" t="s">
        <v>321</v>
      </c>
      <c r="Q36" s="5">
        <v>1</v>
      </c>
      <c r="R36" s="5">
        <v>1</v>
      </c>
      <c r="S36" s="11">
        <v>29</v>
      </c>
      <c r="T36" s="11">
        <v>1</v>
      </c>
      <c r="U36" s="11">
        <v>1</v>
      </c>
      <c r="V36" s="5">
        <v>1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5">
        <v>1</v>
      </c>
      <c r="AC36" s="5">
        <v>1</v>
      </c>
      <c r="AD36" s="5" t="s">
        <v>330</v>
      </c>
      <c r="AE36" s="3">
        <v>43923</v>
      </c>
      <c r="AF36" s="3">
        <v>43923</v>
      </c>
      <c r="AG36" s="9" t="s">
        <v>322</v>
      </c>
    </row>
    <row r="37" spans="1:33" ht="69.95" customHeight="1" x14ac:dyDescent="0.25">
      <c r="A37" s="4">
        <v>2020</v>
      </c>
      <c r="B37" s="3">
        <v>43983</v>
      </c>
      <c r="C37" s="3">
        <v>44012</v>
      </c>
      <c r="D37" s="25" t="s">
        <v>92</v>
      </c>
      <c r="E37" s="5">
        <v>0</v>
      </c>
      <c r="F37" s="23" t="s">
        <v>214</v>
      </c>
      <c r="G37" s="23" t="s">
        <v>214</v>
      </c>
      <c r="H37" s="21" t="s">
        <v>363</v>
      </c>
      <c r="I37" s="20" t="s">
        <v>243</v>
      </c>
      <c r="J37" s="19" t="s">
        <v>218</v>
      </c>
      <c r="K37" s="19" t="s">
        <v>242</v>
      </c>
      <c r="L37" s="15" t="s">
        <v>93</v>
      </c>
      <c r="M37" s="16">
        <v>11110.74</v>
      </c>
      <c r="N37" s="6" t="s">
        <v>321</v>
      </c>
      <c r="O37" s="8">
        <v>10000</v>
      </c>
      <c r="P37" s="6" t="s">
        <v>321</v>
      </c>
      <c r="Q37" s="5">
        <v>1</v>
      </c>
      <c r="R37" s="5">
        <v>1</v>
      </c>
      <c r="S37" s="11">
        <v>30</v>
      </c>
      <c r="T37" s="11">
        <v>1</v>
      </c>
      <c r="U37" s="11">
        <v>1</v>
      </c>
      <c r="V37" s="5">
        <v>1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5">
        <v>1</v>
      </c>
      <c r="AC37" s="5">
        <v>1</v>
      </c>
      <c r="AD37" s="5" t="s">
        <v>330</v>
      </c>
      <c r="AE37" s="3">
        <v>43923</v>
      </c>
      <c r="AF37" s="3">
        <v>43923</v>
      </c>
      <c r="AG37" s="9" t="s">
        <v>322</v>
      </c>
    </row>
    <row r="38" spans="1:33" ht="69.95" customHeight="1" x14ac:dyDescent="0.25">
      <c r="A38" s="4">
        <v>2020</v>
      </c>
      <c r="B38" s="3">
        <v>43983</v>
      </c>
      <c r="C38" s="3">
        <v>44012</v>
      </c>
      <c r="D38" s="25" t="s">
        <v>92</v>
      </c>
      <c r="E38" s="5">
        <v>0</v>
      </c>
      <c r="F38" s="23" t="s">
        <v>241</v>
      </c>
      <c r="G38" s="23" t="s">
        <v>241</v>
      </c>
      <c r="H38" s="21" t="s">
        <v>363</v>
      </c>
      <c r="I38" s="20" t="s">
        <v>240</v>
      </c>
      <c r="J38" s="19" t="s">
        <v>239</v>
      </c>
      <c r="K38" s="19" t="s">
        <v>238</v>
      </c>
      <c r="L38" s="15" t="s">
        <v>94</v>
      </c>
      <c r="M38" s="16">
        <v>7578.66</v>
      </c>
      <c r="N38" s="6" t="s">
        <v>321</v>
      </c>
      <c r="O38" s="8">
        <v>7000</v>
      </c>
      <c r="P38" s="6" t="s">
        <v>321</v>
      </c>
      <c r="Q38" s="5">
        <v>1</v>
      </c>
      <c r="R38" s="5">
        <v>1</v>
      </c>
      <c r="S38" s="11">
        <v>31</v>
      </c>
      <c r="T38" s="11">
        <v>1</v>
      </c>
      <c r="U38" s="11">
        <v>1</v>
      </c>
      <c r="V38" s="5">
        <v>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5">
        <v>1</v>
      </c>
      <c r="AC38" s="5">
        <v>1</v>
      </c>
      <c r="AD38" s="5" t="s">
        <v>330</v>
      </c>
      <c r="AE38" s="3">
        <v>43923</v>
      </c>
      <c r="AF38" s="3">
        <v>43923</v>
      </c>
      <c r="AG38" s="9" t="s">
        <v>322</v>
      </c>
    </row>
    <row r="39" spans="1:33" ht="69.95" customHeight="1" x14ac:dyDescent="0.25">
      <c r="A39" s="4">
        <v>2020</v>
      </c>
      <c r="B39" s="3">
        <v>43983</v>
      </c>
      <c r="C39" s="3">
        <v>44012</v>
      </c>
      <c r="D39" s="25" t="s">
        <v>92</v>
      </c>
      <c r="E39" s="5">
        <v>0</v>
      </c>
      <c r="F39" s="22" t="s">
        <v>357</v>
      </c>
      <c r="G39" s="22" t="s">
        <v>357</v>
      </c>
      <c r="H39" s="21" t="s">
        <v>363</v>
      </c>
      <c r="I39" s="20" t="s">
        <v>236</v>
      </c>
      <c r="J39" s="19" t="s">
        <v>235</v>
      </c>
      <c r="K39" s="19" t="s">
        <v>234</v>
      </c>
      <c r="L39" s="15" t="s">
        <v>94</v>
      </c>
      <c r="M39" s="16">
        <v>11110.74</v>
      </c>
      <c r="N39" s="6" t="s">
        <v>321</v>
      </c>
      <c r="O39" s="8">
        <v>10000</v>
      </c>
      <c r="P39" s="6" t="s">
        <v>321</v>
      </c>
      <c r="Q39" s="5">
        <v>1</v>
      </c>
      <c r="R39" s="5">
        <v>1</v>
      </c>
      <c r="S39" s="11">
        <v>32</v>
      </c>
      <c r="T39" s="11">
        <v>1</v>
      </c>
      <c r="U39" s="11">
        <v>1</v>
      </c>
      <c r="V39" s="5">
        <v>1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5">
        <v>1</v>
      </c>
      <c r="AC39" s="5">
        <v>1</v>
      </c>
      <c r="AD39" s="5" t="s">
        <v>330</v>
      </c>
      <c r="AE39" s="3">
        <v>43923</v>
      </c>
      <c r="AF39" s="3">
        <v>43923</v>
      </c>
      <c r="AG39" s="9" t="s">
        <v>322</v>
      </c>
    </row>
    <row r="40" spans="1:33" ht="69.95" customHeight="1" x14ac:dyDescent="0.25">
      <c r="A40" s="4">
        <v>2020</v>
      </c>
      <c r="B40" s="3">
        <v>43983</v>
      </c>
      <c r="C40" s="3">
        <v>44012</v>
      </c>
      <c r="D40" s="25" t="s">
        <v>92</v>
      </c>
      <c r="E40" s="5">
        <v>0</v>
      </c>
      <c r="F40" s="23" t="s">
        <v>233</v>
      </c>
      <c r="G40" s="23" t="s">
        <v>233</v>
      </c>
      <c r="H40" s="21" t="s">
        <v>363</v>
      </c>
      <c r="I40" s="20" t="s">
        <v>232</v>
      </c>
      <c r="J40" s="19" t="s">
        <v>231</v>
      </c>
      <c r="K40" s="19" t="s">
        <v>230</v>
      </c>
      <c r="L40" s="15" t="s">
        <v>93</v>
      </c>
      <c r="M40" s="16">
        <v>8139.7</v>
      </c>
      <c r="N40" s="6" t="s">
        <v>321</v>
      </c>
      <c r="O40" s="8">
        <v>7500</v>
      </c>
      <c r="P40" s="6" t="s">
        <v>321</v>
      </c>
      <c r="Q40" s="5">
        <v>1</v>
      </c>
      <c r="R40" s="5">
        <v>1</v>
      </c>
      <c r="S40" s="11">
        <v>33</v>
      </c>
      <c r="T40" s="11">
        <v>1</v>
      </c>
      <c r="U40" s="11">
        <v>1</v>
      </c>
      <c r="V40" s="5">
        <v>1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5">
        <v>1</v>
      </c>
      <c r="AC40" s="5">
        <v>1</v>
      </c>
      <c r="AD40" s="5" t="s">
        <v>330</v>
      </c>
      <c r="AE40" s="3">
        <v>43923</v>
      </c>
      <c r="AF40" s="3">
        <v>43923</v>
      </c>
      <c r="AG40" s="9" t="s">
        <v>322</v>
      </c>
    </row>
    <row r="41" spans="1:33" ht="69.95" customHeight="1" x14ac:dyDescent="0.25">
      <c r="A41" s="4">
        <v>2020</v>
      </c>
      <c r="B41" s="3">
        <v>43983</v>
      </c>
      <c r="C41" s="3">
        <v>44012</v>
      </c>
      <c r="D41" s="25" t="s">
        <v>92</v>
      </c>
      <c r="E41" s="5">
        <v>0</v>
      </c>
      <c r="F41" s="22" t="s">
        <v>229</v>
      </c>
      <c r="G41" s="22" t="s">
        <v>229</v>
      </c>
      <c r="H41" s="21" t="s">
        <v>363</v>
      </c>
      <c r="I41" s="20" t="s">
        <v>336</v>
      </c>
      <c r="J41" s="19" t="s">
        <v>218</v>
      </c>
      <c r="K41" s="19" t="s">
        <v>228</v>
      </c>
      <c r="L41" s="15" t="s">
        <v>93</v>
      </c>
      <c r="M41" s="16">
        <v>4245.82</v>
      </c>
      <c r="N41" s="6" t="s">
        <v>321</v>
      </c>
      <c r="O41" s="8">
        <v>4000</v>
      </c>
      <c r="P41" s="6" t="s">
        <v>321</v>
      </c>
      <c r="Q41" s="5">
        <v>1</v>
      </c>
      <c r="R41" s="5">
        <v>1</v>
      </c>
      <c r="S41" s="11">
        <v>34</v>
      </c>
      <c r="T41" s="11">
        <v>1</v>
      </c>
      <c r="U41" s="11">
        <v>1</v>
      </c>
      <c r="V41" s="5">
        <v>1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5">
        <v>1</v>
      </c>
      <c r="AC41" s="5">
        <v>1</v>
      </c>
      <c r="AD41" s="5" t="s">
        <v>330</v>
      </c>
      <c r="AE41" s="3">
        <v>43923</v>
      </c>
      <c r="AF41" s="3">
        <v>43923</v>
      </c>
      <c r="AG41" s="9" t="s">
        <v>322</v>
      </c>
    </row>
    <row r="42" spans="1:33" ht="69.95" customHeight="1" x14ac:dyDescent="0.25">
      <c r="A42" s="4">
        <v>2020</v>
      </c>
      <c r="B42" s="3">
        <v>43983</v>
      </c>
      <c r="C42" s="3">
        <v>44012</v>
      </c>
      <c r="D42" s="25" t="s">
        <v>85</v>
      </c>
      <c r="E42" s="5">
        <v>0</v>
      </c>
      <c r="F42" s="22" t="s">
        <v>358</v>
      </c>
      <c r="G42" s="22" t="s">
        <v>358</v>
      </c>
      <c r="H42" s="21" t="s">
        <v>363</v>
      </c>
      <c r="I42" s="20" t="s">
        <v>227</v>
      </c>
      <c r="J42" s="19" t="s">
        <v>226</v>
      </c>
      <c r="K42" s="19" t="s">
        <v>225</v>
      </c>
      <c r="L42" s="15" t="s">
        <v>93</v>
      </c>
      <c r="M42" s="16">
        <v>11110.74</v>
      </c>
      <c r="N42" s="6" t="s">
        <v>321</v>
      </c>
      <c r="O42" s="8">
        <v>10000</v>
      </c>
      <c r="P42" s="6" t="s">
        <v>321</v>
      </c>
      <c r="Q42" s="5">
        <v>1</v>
      </c>
      <c r="R42" s="5">
        <v>1</v>
      </c>
      <c r="S42" s="11">
        <v>35</v>
      </c>
      <c r="T42" s="11">
        <v>1</v>
      </c>
      <c r="U42" s="11">
        <v>1</v>
      </c>
      <c r="V42" s="5">
        <v>1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5">
        <v>1</v>
      </c>
      <c r="AC42" s="5">
        <v>1</v>
      </c>
      <c r="AD42" s="5" t="s">
        <v>330</v>
      </c>
      <c r="AE42" s="3">
        <v>43923</v>
      </c>
      <c r="AF42" s="3">
        <v>43923</v>
      </c>
      <c r="AG42" s="9" t="s">
        <v>322</v>
      </c>
    </row>
    <row r="43" spans="1:33" ht="69.95" customHeight="1" x14ac:dyDescent="0.25">
      <c r="A43" s="4">
        <v>2020</v>
      </c>
      <c r="B43" s="3">
        <v>43983</v>
      </c>
      <c r="C43" s="3">
        <v>44012</v>
      </c>
      <c r="D43" s="25" t="s">
        <v>92</v>
      </c>
      <c r="E43" s="5">
        <v>0</v>
      </c>
      <c r="F43" s="22" t="s">
        <v>224</v>
      </c>
      <c r="G43" s="22" t="s">
        <v>224</v>
      </c>
      <c r="H43" s="21" t="s">
        <v>363</v>
      </c>
      <c r="I43" s="20" t="s">
        <v>223</v>
      </c>
      <c r="J43" s="19" t="s">
        <v>222</v>
      </c>
      <c r="K43" s="19" t="s">
        <v>221</v>
      </c>
      <c r="L43" s="15" t="s">
        <v>94</v>
      </c>
      <c r="M43" s="16">
        <v>13614.630000000001</v>
      </c>
      <c r="N43" s="6" t="s">
        <v>321</v>
      </c>
      <c r="O43" s="7">
        <v>12000</v>
      </c>
      <c r="P43" s="6" t="s">
        <v>321</v>
      </c>
      <c r="Q43" s="5">
        <v>1</v>
      </c>
      <c r="R43" s="5">
        <v>1</v>
      </c>
      <c r="S43" s="11">
        <v>36</v>
      </c>
      <c r="T43" s="11">
        <v>1</v>
      </c>
      <c r="U43" s="11">
        <v>1</v>
      </c>
      <c r="V43" s="5">
        <v>1</v>
      </c>
      <c r="W43" s="5">
        <v>1</v>
      </c>
      <c r="X43" s="5">
        <v>1</v>
      </c>
      <c r="Y43" s="5">
        <v>1</v>
      </c>
      <c r="Z43" s="5">
        <v>1</v>
      </c>
      <c r="AA43" s="5">
        <v>1</v>
      </c>
      <c r="AB43" s="5">
        <v>1</v>
      </c>
      <c r="AC43" s="5">
        <v>1</v>
      </c>
      <c r="AD43" s="5" t="s">
        <v>330</v>
      </c>
      <c r="AE43" s="3">
        <v>43923</v>
      </c>
      <c r="AF43" s="3">
        <v>43923</v>
      </c>
      <c r="AG43" s="9" t="s">
        <v>322</v>
      </c>
    </row>
    <row r="44" spans="1:33" ht="69.95" customHeight="1" x14ac:dyDescent="0.25">
      <c r="A44" s="4">
        <v>2020</v>
      </c>
      <c r="B44" s="3">
        <v>43983</v>
      </c>
      <c r="C44" s="3">
        <v>44012</v>
      </c>
      <c r="D44" s="25" t="s">
        <v>92</v>
      </c>
      <c r="E44" s="5">
        <v>0</v>
      </c>
      <c r="F44" s="22" t="s">
        <v>220</v>
      </c>
      <c r="G44" s="22" t="s">
        <v>220</v>
      </c>
      <c r="H44" s="21" t="s">
        <v>363</v>
      </c>
      <c r="I44" s="20" t="s">
        <v>219</v>
      </c>
      <c r="J44" s="19" t="s">
        <v>218</v>
      </c>
      <c r="K44" s="19" t="s">
        <v>217</v>
      </c>
      <c r="L44" s="15" t="s">
        <v>93</v>
      </c>
      <c r="M44" s="16">
        <v>17429.48</v>
      </c>
      <c r="N44" s="6" t="s">
        <v>321</v>
      </c>
      <c r="O44" s="7">
        <v>15000</v>
      </c>
      <c r="P44" s="6" t="s">
        <v>321</v>
      </c>
      <c r="Q44" s="5">
        <v>1</v>
      </c>
      <c r="R44" s="5">
        <v>1</v>
      </c>
      <c r="S44" s="11">
        <v>37</v>
      </c>
      <c r="T44" s="11">
        <v>1</v>
      </c>
      <c r="U44" s="11">
        <v>1</v>
      </c>
      <c r="V44" s="5">
        <v>1</v>
      </c>
      <c r="W44" s="5">
        <v>1</v>
      </c>
      <c r="X44" s="5">
        <v>1</v>
      </c>
      <c r="Y44" s="5">
        <v>1</v>
      </c>
      <c r="Z44" s="5">
        <v>1</v>
      </c>
      <c r="AA44" s="5">
        <v>1</v>
      </c>
      <c r="AB44" s="5">
        <v>1</v>
      </c>
      <c r="AC44" s="5">
        <v>1</v>
      </c>
      <c r="AD44" s="5" t="s">
        <v>330</v>
      </c>
      <c r="AE44" s="3">
        <v>43923</v>
      </c>
      <c r="AF44" s="3">
        <v>43923</v>
      </c>
      <c r="AG44" s="9" t="s">
        <v>322</v>
      </c>
    </row>
    <row r="45" spans="1:33" ht="69.95" customHeight="1" x14ac:dyDescent="0.25">
      <c r="A45" s="4">
        <v>2020</v>
      </c>
      <c r="B45" s="3">
        <v>43983</v>
      </c>
      <c r="C45" s="3">
        <v>44012</v>
      </c>
      <c r="D45" s="25" t="s">
        <v>92</v>
      </c>
      <c r="E45" s="5">
        <v>0</v>
      </c>
      <c r="F45" s="22" t="s">
        <v>359</v>
      </c>
      <c r="G45" s="22" t="s">
        <v>359</v>
      </c>
      <c r="H45" s="21" t="s">
        <v>363</v>
      </c>
      <c r="I45" s="26" t="s">
        <v>364</v>
      </c>
      <c r="J45" s="19" t="s">
        <v>216</v>
      </c>
      <c r="K45" s="19" t="s">
        <v>215</v>
      </c>
      <c r="L45" s="15" t="s">
        <v>94</v>
      </c>
      <c r="M45" s="16">
        <v>11110.74</v>
      </c>
      <c r="N45" s="6" t="s">
        <v>321</v>
      </c>
      <c r="O45" s="7">
        <v>10000</v>
      </c>
      <c r="P45" s="6" t="s">
        <v>321</v>
      </c>
      <c r="Q45" s="5">
        <v>1</v>
      </c>
      <c r="R45" s="5">
        <v>1</v>
      </c>
      <c r="S45" s="11">
        <v>38</v>
      </c>
      <c r="T45" s="11">
        <v>1</v>
      </c>
      <c r="U45" s="11">
        <v>1</v>
      </c>
      <c r="V45" s="5">
        <v>1</v>
      </c>
      <c r="W45" s="5">
        <v>1</v>
      </c>
      <c r="X45" s="5">
        <v>1</v>
      </c>
      <c r="Y45" s="5">
        <v>1</v>
      </c>
      <c r="Z45" s="5">
        <v>1</v>
      </c>
      <c r="AA45" s="5">
        <v>1</v>
      </c>
      <c r="AB45" s="5">
        <v>1</v>
      </c>
      <c r="AC45" s="5">
        <v>1</v>
      </c>
      <c r="AD45" s="5" t="s">
        <v>330</v>
      </c>
      <c r="AE45" s="3">
        <v>43923</v>
      </c>
      <c r="AF45" s="3">
        <v>43923</v>
      </c>
      <c r="AG45" s="9" t="s">
        <v>322</v>
      </c>
    </row>
    <row r="46" spans="1:33" ht="69.95" customHeight="1" x14ac:dyDescent="0.25">
      <c r="A46" s="4">
        <v>2020</v>
      </c>
      <c r="B46" s="3">
        <v>43983</v>
      </c>
      <c r="C46" s="3">
        <v>44012</v>
      </c>
      <c r="D46" s="25" t="s">
        <v>85</v>
      </c>
      <c r="E46" s="5">
        <v>0</v>
      </c>
      <c r="F46" s="22" t="s">
        <v>360</v>
      </c>
      <c r="G46" s="22" t="s">
        <v>360</v>
      </c>
      <c r="H46" s="21" t="s">
        <v>363</v>
      </c>
      <c r="I46" s="20" t="s">
        <v>337</v>
      </c>
      <c r="J46" s="19" t="s">
        <v>331</v>
      </c>
      <c r="K46" s="19" t="s">
        <v>225</v>
      </c>
      <c r="L46" s="15" t="s">
        <v>93</v>
      </c>
      <c r="M46" s="16">
        <v>5334.49</v>
      </c>
      <c r="N46" s="6" t="s">
        <v>321</v>
      </c>
      <c r="O46" s="7">
        <v>5000</v>
      </c>
      <c r="P46" s="6" t="s">
        <v>321</v>
      </c>
      <c r="Q46" s="5">
        <v>1</v>
      </c>
      <c r="R46" s="5">
        <v>1</v>
      </c>
      <c r="S46" s="11">
        <v>39</v>
      </c>
      <c r="T46" s="11">
        <v>1</v>
      </c>
      <c r="U46" s="11">
        <v>1</v>
      </c>
      <c r="V46" s="5">
        <v>1</v>
      </c>
      <c r="W46" s="5">
        <v>1</v>
      </c>
      <c r="X46" s="5">
        <v>1</v>
      </c>
      <c r="Y46" s="5">
        <v>1</v>
      </c>
      <c r="Z46" s="5">
        <v>1</v>
      </c>
      <c r="AA46" s="5">
        <v>1</v>
      </c>
      <c r="AB46" s="5">
        <v>1</v>
      </c>
      <c r="AC46" s="5">
        <v>1</v>
      </c>
      <c r="AD46" s="5" t="s">
        <v>330</v>
      </c>
      <c r="AE46" s="3">
        <v>43923</v>
      </c>
      <c r="AF46" s="3">
        <v>43923</v>
      </c>
      <c r="AG46" s="9" t="s">
        <v>322</v>
      </c>
    </row>
    <row r="47" spans="1:33" s="13" customFormat="1" ht="69.95" customHeight="1" x14ac:dyDescent="0.25">
      <c r="A47" s="4">
        <v>2020</v>
      </c>
      <c r="B47" s="3">
        <v>43983</v>
      </c>
      <c r="C47" s="3">
        <v>44012</v>
      </c>
      <c r="D47" s="25" t="s">
        <v>92</v>
      </c>
      <c r="E47" s="5">
        <v>0</v>
      </c>
      <c r="F47" s="22" t="s">
        <v>341</v>
      </c>
      <c r="G47" s="22" t="s">
        <v>341</v>
      </c>
      <c r="H47" s="21" t="s">
        <v>363</v>
      </c>
      <c r="I47" s="20" t="s">
        <v>338</v>
      </c>
      <c r="J47" s="19" t="s">
        <v>339</v>
      </c>
      <c r="K47" s="19" t="s">
        <v>340</v>
      </c>
      <c r="L47" s="15" t="s">
        <v>93</v>
      </c>
      <c r="M47" s="16">
        <v>6456.58</v>
      </c>
      <c r="N47" s="6" t="s">
        <v>321</v>
      </c>
      <c r="O47" s="7">
        <v>6000</v>
      </c>
      <c r="P47" s="6" t="s">
        <v>321</v>
      </c>
      <c r="Q47" s="5">
        <v>1</v>
      </c>
      <c r="R47" s="5">
        <v>1</v>
      </c>
      <c r="S47" s="11">
        <v>40</v>
      </c>
      <c r="T47" s="11">
        <v>1</v>
      </c>
      <c r="U47" s="11">
        <v>1</v>
      </c>
      <c r="V47" s="5">
        <v>1</v>
      </c>
      <c r="W47" s="5">
        <v>1</v>
      </c>
      <c r="X47" s="5">
        <v>1</v>
      </c>
      <c r="Y47" s="5">
        <v>1</v>
      </c>
      <c r="Z47" s="5">
        <v>1</v>
      </c>
      <c r="AA47" s="5">
        <v>1</v>
      </c>
      <c r="AB47" s="5">
        <v>1</v>
      </c>
      <c r="AC47" s="5">
        <v>1</v>
      </c>
      <c r="AD47" s="5" t="s">
        <v>330</v>
      </c>
      <c r="AE47" s="3">
        <v>43923</v>
      </c>
      <c r="AF47" s="3">
        <v>43923</v>
      </c>
      <c r="AG47" s="9" t="s">
        <v>322</v>
      </c>
    </row>
    <row r="48" spans="1:33" ht="69.95" customHeight="1" x14ac:dyDescent="0.25">
      <c r="A48" s="4">
        <v>2020</v>
      </c>
      <c r="B48" s="3">
        <v>43983</v>
      </c>
      <c r="C48" s="3">
        <v>44012</v>
      </c>
      <c r="D48" s="25" t="s">
        <v>92</v>
      </c>
      <c r="E48" s="5">
        <v>0</v>
      </c>
      <c r="F48" s="23" t="s">
        <v>237</v>
      </c>
      <c r="G48" s="23" t="s">
        <v>237</v>
      </c>
      <c r="H48" s="21" t="s">
        <v>363</v>
      </c>
      <c r="I48" s="20" t="s">
        <v>361</v>
      </c>
      <c r="J48" s="19" t="s">
        <v>225</v>
      </c>
      <c r="K48" s="19" t="s">
        <v>362</v>
      </c>
      <c r="L48" s="15" t="s">
        <v>93</v>
      </c>
      <c r="M48" s="16">
        <v>11110.74</v>
      </c>
      <c r="N48" s="6" t="s">
        <v>321</v>
      </c>
      <c r="O48" s="7">
        <v>10000</v>
      </c>
      <c r="P48" s="6" t="s">
        <v>321</v>
      </c>
      <c r="Q48" s="5">
        <v>1</v>
      </c>
      <c r="R48" s="5">
        <v>1</v>
      </c>
      <c r="S48" s="11">
        <v>41</v>
      </c>
      <c r="T48" s="11">
        <v>1</v>
      </c>
      <c r="U48" s="11">
        <v>1</v>
      </c>
      <c r="V48" s="5">
        <v>1</v>
      </c>
      <c r="W48" s="5">
        <v>1</v>
      </c>
      <c r="X48" s="5">
        <v>1</v>
      </c>
      <c r="Y48" s="5">
        <v>1</v>
      </c>
      <c r="Z48" s="5">
        <v>1</v>
      </c>
      <c r="AA48" s="5">
        <v>1</v>
      </c>
      <c r="AB48" s="5">
        <v>1</v>
      </c>
      <c r="AC48" s="5">
        <v>1</v>
      </c>
      <c r="AD48" s="5" t="s">
        <v>330</v>
      </c>
      <c r="AE48" s="3">
        <v>43923</v>
      </c>
      <c r="AF48" s="3">
        <v>43923</v>
      </c>
      <c r="AG48" s="9" t="s">
        <v>322</v>
      </c>
    </row>
    <row r="51" spans="13:15" x14ac:dyDescent="0.25">
      <c r="M51" s="14"/>
      <c r="O51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59:L201 L8:L57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5" t="s">
        <v>323</v>
      </c>
      <c r="C4" s="5" t="s">
        <v>323</v>
      </c>
      <c r="D4" s="5" t="s">
        <v>323</v>
      </c>
      <c r="E4" s="5" t="s">
        <v>323</v>
      </c>
      <c r="F4" s="5" t="s">
        <v>323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5" t="s">
        <v>324</v>
      </c>
      <c r="C4" s="5" t="s">
        <v>324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35.85546875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2">
        <v>1</v>
      </c>
      <c r="B4" s="12" t="s">
        <v>325</v>
      </c>
      <c r="C4" s="24">
        <v>43870.62</v>
      </c>
      <c r="D4" s="8">
        <v>35000</v>
      </c>
      <c r="E4" s="11" t="s">
        <v>326</v>
      </c>
      <c r="F4" s="11" t="s">
        <v>327</v>
      </c>
    </row>
    <row r="5" spans="1:6" x14ac:dyDescent="0.25">
      <c r="A5">
        <v>2</v>
      </c>
      <c r="B5" s="12" t="s">
        <v>325</v>
      </c>
      <c r="C5" s="16">
        <v>23787.57</v>
      </c>
      <c r="D5" s="8">
        <v>20000</v>
      </c>
      <c r="E5" s="11" t="s">
        <v>326</v>
      </c>
      <c r="F5" s="11" t="s">
        <v>327</v>
      </c>
    </row>
    <row r="6" spans="1:6" x14ac:dyDescent="0.25">
      <c r="A6">
        <v>3</v>
      </c>
      <c r="B6" s="12" t="s">
        <v>325</v>
      </c>
      <c r="C6" s="16">
        <v>17429.48</v>
      </c>
      <c r="D6" s="8">
        <v>15000</v>
      </c>
      <c r="E6" s="11" t="s">
        <v>326</v>
      </c>
      <c r="F6" s="11" t="s">
        <v>327</v>
      </c>
    </row>
    <row r="7" spans="1:6" x14ac:dyDescent="0.25">
      <c r="A7">
        <v>4</v>
      </c>
      <c r="B7" s="12" t="s">
        <v>325</v>
      </c>
      <c r="C7" s="16">
        <v>13614.630000000001</v>
      </c>
      <c r="D7" s="8">
        <v>12000</v>
      </c>
      <c r="E7" s="11" t="s">
        <v>326</v>
      </c>
      <c r="F7" s="11" t="s">
        <v>327</v>
      </c>
    </row>
    <row r="8" spans="1:6" x14ac:dyDescent="0.25">
      <c r="A8">
        <v>5</v>
      </c>
      <c r="B8" s="12" t="s">
        <v>325</v>
      </c>
      <c r="C8" s="16">
        <v>18701.099999999999</v>
      </c>
      <c r="D8" s="8">
        <v>16000</v>
      </c>
      <c r="E8" s="11" t="s">
        <v>326</v>
      </c>
      <c r="F8" s="11" t="s">
        <v>327</v>
      </c>
    </row>
    <row r="9" spans="1:6" x14ac:dyDescent="0.25">
      <c r="A9">
        <v>6</v>
      </c>
      <c r="B9" s="12" t="s">
        <v>325</v>
      </c>
      <c r="C9" s="16">
        <v>18701.099999999999</v>
      </c>
      <c r="D9" s="8">
        <v>16000</v>
      </c>
      <c r="E9" s="11" t="s">
        <v>326</v>
      </c>
      <c r="F9" s="11" t="s">
        <v>327</v>
      </c>
    </row>
    <row r="10" spans="1:6" x14ac:dyDescent="0.25">
      <c r="A10">
        <v>7</v>
      </c>
      <c r="B10" s="12" t="s">
        <v>325</v>
      </c>
      <c r="C10" s="16">
        <v>18701.099999999999</v>
      </c>
      <c r="D10" s="8">
        <v>16000</v>
      </c>
      <c r="E10" s="11" t="s">
        <v>326</v>
      </c>
      <c r="F10" s="11" t="s">
        <v>327</v>
      </c>
    </row>
    <row r="11" spans="1:6" x14ac:dyDescent="0.25">
      <c r="A11">
        <v>8</v>
      </c>
      <c r="B11" s="12" t="s">
        <v>325</v>
      </c>
      <c r="C11" s="16">
        <v>12343.01</v>
      </c>
      <c r="D11" s="8">
        <v>11000</v>
      </c>
      <c r="E11" s="11" t="s">
        <v>326</v>
      </c>
      <c r="F11" s="11" t="s">
        <v>327</v>
      </c>
    </row>
    <row r="12" spans="1:6" x14ac:dyDescent="0.25">
      <c r="A12">
        <v>9</v>
      </c>
      <c r="B12" s="12" t="s">
        <v>325</v>
      </c>
      <c r="C12" s="16">
        <v>11110.74</v>
      </c>
      <c r="D12" s="8">
        <v>10000</v>
      </c>
      <c r="E12" s="11" t="s">
        <v>326</v>
      </c>
      <c r="F12" s="11" t="s">
        <v>327</v>
      </c>
    </row>
    <row r="13" spans="1:6" x14ac:dyDescent="0.25">
      <c r="A13">
        <v>10</v>
      </c>
      <c r="B13" s="12" t="s">
        <v>325</v>
      </c>
      <c r="C13" s="16">
        <v>6456.58</v>
      </c>
      <c r="D13" s="8">
        <v>6000</v>
      </c>
      <c r="E13" s="11" t="s">
        <v>326</v>
      </c>
      <c r="F13" s="11" t="s">
        <v>327</v>
      </c>
    </row>
    <row r="14" spans="1:6" x14ac:dyDescent="0.25">
      <c r="A14">
        <v>11</v>
      </c>
      <c r="B14" s="12" t="s">
        <v>325</v>
      </c>
      <c r="C14" s="16">
        <v>21244.34</v>
      </c>
      <c r="D14" s="8">
        <v>18000</v>
      </c>
      <c r="E14" s="11" t="s">
        <v>326</v>
      </c>
      <c r="F14" s="11" t="s">
        <v>327</v>
      </c>
    </row>
    <row r="15" spans="1:6" x14ac:dyDescent="0.25">
      <c r="A15">
        <v>12</v>
      </c>
      <c r="B15" s="12" t="s">
        <v>325</v>
      </c>
      <c r="C15" s="16">
        <v>13614.630000000001</v>
      </c>
      <c r="D15" s="8">
        <v>12000</v>
      </c>
      <c r="E15" s="11" t="s">
        <v>326</v>
      </c>
      <c r="F15" s="11" t="s">
        <v>327</v>
      </c>
    </row>
    <row r="16" spans="1:6" x14ac:dyDescent="0.25">
      <c r="A16">
        <v>13</v>
      </c>
      <c r="B16" s="12" t="s">
        <v>325</v>
      </c>
      <c r="C16" s="16">
        <v>14886.25</v>
      </c>
      <c r="D16" s="8">
        <v>13000</v>
      </c>
      <c r="E16" s="11" t="s">
        <v>326</v>
      </c>
      <c r="F16" s="11" t="s">
        <v>327</v>
      </c>
    </row>
    <row r="17" spans="1:6" x14ac:dyDescent="0.25">
      <c r="A17">
        <v>14</v>
      </c>
      <c r="B17" s="12" t="s">
        <v>325</v>
      </c>
      <c r="C17" s="16">
        <v>17429.48</v>
      </c>
      <c r="D17" s="8">
        <v>15000</v>
      </c>
      <c r="E17" s="11" t="s">
        <v>326</v>
      </c>
      <c r="F17" s="11" t="s">
        <v>327</v>
      </c>
    </row>
    <row r="18" spans="1:6" x14ac:dyDescent="0.25">
      <c r="A18">
        <v>15</v>
      </c>
      <c r="B18" s="12" t="s">
        <v>325</v>
      </c>
      <c r="C18" s="16">
        <v>13614.630000000001</v>
      </c>
      <c r="D18" s="8">
        <v>12000</v>
      </c>
      <c r="E18" s="11" t="s">
        <v>326</v>
      </c>
      <c r="F18" s="11" t="s">
        <v>327</v>
      </c>
    </row>
    <row r="19" spans="1:6" x14ac:dyDescent="0.25">
      <c r="A19">
        <v>16</v>
      </c>
      <c r="B19" s="12" t="s">
        <v>325</v>
      </c>
      <c r="C19" s="16">
        <v>11110.74</v>
      </c>
      <c r="D19" s="8">
        <v>10000</v>
      </c>
      <c r="E19" s="11" t="s">
        <v>326</v>
      </c>
      <c r="F19" s="11" t="s">
        <v>327</v>
      </c>
    </row>
    <row r="20" spans="1:6" x14ac:dyDescent="0.25">
      <c r="A20">
        <v>17</v>
      </c>
      <c r="B20" s="12" t="s">
        <v>325</v>
      </c>
      <c r="C20" s="16">
        <v>5334.49</v>
      </c>
      <c r="D20" s="8">
        <v>5000</v>
      </c>
      <c r="E20" s="11" t="s">
        <v>326</v>
      </c>
      <c r="F20" s="11" t="s">
        <v>327</v>
      </c>
    </row>
    <row r="21" spans="1:6" x14ac:dyDescent="0.25">
      <c r="A21">
        <v>18</v>
      </c>
      <c r="B21" s="12" t="s">
        <v>325</v>
      </c>
      <c r="C21" s="16">
        <v>11110.74</v>
      </c>
      <c r="D21" s="8">
        <v>10000</v>
      </c>
      <c r="E21" s="11" t="s">
        <v>326</v>
      </c>
      <c r="F21" s="11" t="s">
        <v>327</v>
      </c>
    </row>
    <row r="22" spans="1:6" x14ac:dyDescent="0.25">
      <c r="A22">
        <v>19</v>
      </c>
      <c r="B22" s="12" t="s">
        <v>325</v>
      </c>
      <c r="C22" s="16">
        <v>4245.82</v>
      </c>
      <c r="D22" s="8">
        <v>4000</v>
      </c>
      <c r="E22" s="11" t="s">
        <v>326</v>
      </c>
      <c r="F22" s="11" t="s">
        <v>327</v>
      </c>
    </row>
    <row r="23" spans="1:6" x14ac:dyDescent="0.25">
      <c r="A23">
        <v>20</v>
      </c>
      <c r="B23" s="12" t="s">
        <v>325</v>
      </c>
      <c r="C23" s="16">
        <v>11110.74</v>
      </c>
      <c r="D23" s="8">
        <v>10000</v>
      </c>
      <c r="E23" s="11" t="s">
        <v>326</v>
      </c>
      <c r="F23" s="11" t="s">
        <v>327</v>
      </c>
    </row>
    <row r="24" spans="1:6" x14ac:dyDescent="0.25">
      <c r="A24">
        <v>21</v>
      </c>
      <c r="B24" s="12" t="s">
        <v>325</v>
      </c>
      <c r="C24" s="16">
        <v>14886.25</v>
      </c>
      <c r="D24" s="8">
        <v>13000</v>
      </c>
      <c r="E24" s="11" t="s">
        <v>326</v>
      </c>
      <c r="F24" s="11" t="s">
        <v>327</v>
      </c>
    </row>
    <row r="25" spans="1:6" x14ac:dyDescent="0.25">
      <c r="A25">
        <v>22</v>
      </c>
      <c r="B25" s="12" t="s">
        <v>325</v>
      </c>
      <c r="C25" s="16">
        <v>6456.58</v>
      </c>
      <c r="D25" s="8">
        <v>6000</v>
      </c>
      <c r="E25" s="11" t="s">
        <v>326</v>
      </c>
      <c r="F25" s="11" t="s">
        <v>327</v>
      </c>
    </row>
    <row r="26" spans="1:6" x14ac:dyDescent="0.25">
      <c r="A26">
        <v>23</v>
      </c>
      <c r="B26" s="12" t="s">
        <v>325</v>
      </c>
      <c r="C26" s="16">
        <v>8139.7</v>
      </c>
      <c r="D26" s="8">
        <v>7500</v>
      </c>
      <c r="E26" s="11" t="s">
        <v>326</v>
      </c>
      <c r="F26" s="11" t="s">
        <v>327</v>
      </c>
    </row>
    <row r="27" spans="1:6" x14ac:dyDescent="0.25">
      <c r="A27">
        <v>24</v>
      </c>
      <c r="B27" s="12" t="s">
        <v>325</v>
      </c>
      <c r="C27" s="16">
        <v>7578.66</v>
      </c>
      <c r="D27" s="8">
        <v>7000</v>
      </c>
      <c r="E27" s="11" t="s">
        <v>326</v>
      </c>
      <c r="F27" s="11" t="s">
        <v>327</v>
      </c>
    </row>
    <row r="28" spans="1:6" x14ac:dyDescent="0.25">
      <c r="A28">
        <v>25</v>
      </c>
      <c r="B28" s="12" t="s">
        <v>325</v>
      </c>
      <c r="C28" s="16">
        <v>7578.66</v>
      </c>
      <c r="D28" s="8">
        <v>7000</v>
      </c>
      <c r="E28" s="11" t="s">
        <v>326</v>
      </c>
      <c r="F28" s="11" t="s">
        <v>327</v>
      </c>
    </row>
    <row r="29" spans="1:6" x14ac:dyDescent="0.25">
      <c r="A29">
        <v>26</v>
      </c>
      <c r="B29" s="12" t="s">
        <v>325</v>
      </c>
      <c r="C29" s="16">
        <v>8139.7</v>
      </c>
      <c r="D29" s="8">
        <v>7500</v>
      </c>
      <c r="E29" s="11" t="s">
        <v>326</v>
      </c>
      <c r="F29" s="11" t="s">
        <v>327</v>
      </c>
    </row>
    <row r="30" spans="1:6" x14ac:dyDescent="0.25">
      <c r="A30">
        <v>27</v>
      </c>
      <c r="B30" s="12" t="s">
        <v>325</v>
      </c>
      <c r="C30" s="16">
        <v>2109.06</v>
      </c>
      <c r="D30" s="8">
        <v>2000</v>
      </c>
      <c r="E30" s="11" t="s">
        <v>326</v>
      </c>
      <c r="F30" s="11" t="s">
        <v>327</v>
      </c>
    </row>
    <row r="31" spans="1:6" x14ac:dyDescent="0.25">
      <c r="A31">
        <v>28</v>
      </c>
      <c r="B31" s="12" t="s">
        <v>325</v>
      </c>
      <c r="C31" s="16">
        <v>2109.06</v>
      </c>
      <c r="D31" s="8">
        <v>2000</v>
      </c>
      <c r="E31" s="11" t="s">
        <v>326</v>
      </c>
      <c r="F31" s="11" t="s">
        <v>327</v>
      </c>
    </row>
    <row r="32" spans="1:6" x14ac:dyDescent="0.25">
      <c r="A32">
        <v>29</v>
      </c>
      <c r="B32" s="12" t="s">
        <v>325</v>
      </c>
      <c r="C32" s="16">
        <v>3818.47</v>
      </c>
      <c r="D32" s="8">
        <v>3600</v>
      </c>
      <c r="E32" s="11" t="s">
        <v>326</v>
      </c>
      <c r="F32" s="11" t="s">
        <v>327</v>
      </c>
    </row>
    <row r="33" spans="1:6" x14ac:dyDescent="0.25">
      <c r="A33">
        <v>30</v>
      </c>
      <c r="B33" s="12" t="s">
        <v>325</v>
      </c>
      <c r="C33" s="16">
        <v>11110.74</v>
      </c>
      <c r="D33" s="8">
        <v>10000</v>
      </c>
      <c r="E33" s="11" t="s">
        <v>326</v>
      </c>
      <c r="F33" s="11" t="s">
        <v>327</v>
      </c>
    </row>
    <row r="34" spans="1:6" x14ac:dyDescent="0.25">
      <c r="A34">
        <v>31</v>
      </c>
      <c r="B34" s="12" t="s">
        <v>325</v>
      </c>
      <c r="C34" s="16">
        <v>7578.66</v>
      </c>
      <c r="D34" s="8">
        <v>7000</v>
      </c>
      <c r="E34" s="11" t="s">
        <v>326</v>
      </c>
      <c r="F34" s="11" t="s">
        <v>327</v>
      </c>
    </row>
    <row r="35" spans="1:6" x14ac:dyDescent="0.25">
      <c r="A35">
        <v>32</v>
      </c>
      <c r="B35" s="12" t="s">
        <v>325</v>
      </c>
      <c r="C35" s="16">
        <v>11110.74</v>
      </c>
      <c r="D35" s="8">
        <v>10000</v>
      </c>
      <c r="E35" s="11" t="s">
        <v>326</v>
      </c>
      <c r="F35" s="11" t="s">
        <v>327</v>
      </c>
    </row>
    <row r="36" spans="1:6" x14ac:dyDescent="0.25">
      <c r="A36">
        <v>33</v>
      </c>
      <c r="B36" s="12" t="s">
        <v>325</v>
      </c>
      <c r="C36" s="16">
        <v>8139.7</v>
      </c>
      <c r="D36" s="8">
        <v>7500</v>
      </c>
      <c r="E36" s="11" t="s">
        <v>326</v>
      </c>
      <c r="F36" s="11" t="s">
        <v>327</v>
      </c>
    </row>
    <row r="37" spans="1:6" x14ac:dyDescent="0.25">
      <c r="A37">
        <v>34</v>
      </c>
      <c r="B37" s="12" t="s">
        <v>325</v>
      </c>
      <c r="C37" s="16">
        <v>4245.82</v>
      </c>
      <c r="D37" s="8">
        <v>4000</v>
      </c>
      <c r="E37" s="11" t="s">
        <v>326</v>
      </c>
      <c r="F37" s="11" t="s">
        <v>327</v>
      </c>
    </row>
    <row r="38" spans="1:6" x14ac:dyDescent="0.25">
      <c r="A38">
        <v>35</v>
      </c>
      <c r="B38" s="12" t="s">
        <v>325</v>
      </c>
      <c r="C38" s="16">
        <v>11110.74</v>
      </c>
      <c r="D38" s="8">
        <v>10000</v>
      </c>
      <c r="E38" s="11" t="s">
        <v>326</v>
      </c>
      <c r="F38" s="11" t="s">
        <v>327</v>
      </c>
    </row>
    <row r="39" spans="1:6" x14ac:dyDescent="0.25">
      <c r="A39">
        <v>36</v>
      </c>
      <c r="B39" s="12" t="s">
        <v>325</v>
      </c>
      <c r="C39" s="16">
        <v>13614.630000000001</v>
      </c>
      <c r="D39" s="7">
        <v>12000</v>
      </c>
      <c r="E39" s="11" t="s">
        <v>326</v>
      </c>
      <c r="F39" s="11" t="s">
        <v>327</v>
      </c>
    </row>
    <row r="40" spans="1:6" x14ac:dyDescent="0.25">
      <c r="A40">
        <v>37</v>
      </c>
      <c r="B40" s="12" t="s">
        <v>325</v>
      </c>
      <c r="C40" s="16">
        <v>17429.48</v>
      </c>
      <c r="D40" s="7">
        <v>15000</v>
      </c>
      <c r="E40" s="11" t="s">
        <v>326</v>
      </c>
      <c r="F40" s="11" t="s">
        <v>327</v>
      </c>
    </row>
    <row r="41" spans="1:6" x14ac:dyDescent="0.25">
      <c r="A41">
        <v>38</v>
      </c>
      <c r="B41" s="12" t="s">
        <v>325</v>
      </c>
      <c r="C41" s="16">
        <v>11110.74</v>
      </c>
      <c r="D41" s="7">
        <v>10000</v>
      </c>
      <c r="E41" s="11" t="s">
        <v>326</v>
      </c>
      <c r="F41" s="11" t="s">
        <v>327</v>
      </c>
    </row>
    <row r="42" spans="1:6" x14ac:dyDescent="0.25">
      <c r="A42">
        <v>39</v>
      </c>
      <c r="B42" s="12" t="s">
        <v>325</v>
      </c>
      <c r="C42" s="16">
        <v>5334.49</v>
      </c>
      <c r="D42" s="7">
        <v>5000</v>
      </c>
      <c r="E42" s="11" t="s">
        <v>326</v>
      </c>
      <c r="F42" s="11" t="s">
        <v>327</v>
      </c>
    </row>
    <row r="43" spans="1:6" x14ac:dyDescent="0.25">
      <c r="A43">
        <v>40</v>
      </c>
      <c r="B43" s="12" t="s">
        <v>325</v>
      </c>
      <c r="C43" s="16">
        <v>6456.58</v>
      </c>
      <c r="D43" s="7">
        <v>6000</v>
      </c>
      <c r="E43" s="11" t="s">
        <v>326</v>
      </c>
      <c r="F43" s="11" t="s">
        <v>327</v>
      </c>
    </row>
    <row r="44" spans="1:6" x14ac:dyDescent="0.25">
      <c r="A44">
        <v>41</v>
      </c>
      <c r="B44" s="12" t="s">
        <v>325</v>
      </c>
      <c r="C44" s="16">
        <v>11110.74</v>
      </c>
      <c r="D44" s="7">
        <v>10000</v>
      </c>
      <c r="E44" s="11" t="s">
        <v>326</v>
      </c>
      <c r="F44" s="11" t="s">
        <v>327</v>
      </c>
    </row>
    <row r="45" spans="1:6" x14ac:dyDescent="0.25">
      <c r="B45" s="12"/>
      <c r="C45" s="16"/>
      <c r="D45" s="17"/>
      <c r="E45" s="11"/>
      <c r="F45" s="11"/>
    </row>
    <row r="46" spans="1:6" x14ac:dyDescent="0.25">
      <c r="B46" s="12"/>
      <c r="C46" s="18"/>
      <c r="D46" s="17"/>
      <c r="E46" s="11"/>
      <c r="F46" s="11"/>
    </row>
    <row r="47" spans="1:6" x14ac:dyDescent="0.25">
      <c r="C47" s="16"/>
      <c r="D47" s="16"/>
    </row>
    <row r="48" spans="1:6" x14ac:dyDescent="0.25">
      <c r="C48" s="16"/>
      <c r="D48" s="16"/>
    </row>
    <row r="49" spans="3:4" x14ac:dyDescent="0.25">
      <c r="C49" s="16"/>
      <c r="D49" s="16"/>
    </row>
    <row r="50" spans="3:4" x14ac:dyDescent="0.25">
      <c r="C50" s="16"/>
      <c r="D50" s="16"/>
    </row>
    <row r="51" spans="3:4" x14ac:dyDescent="0.25">
      <c r="C51" s="16"/>
      <c r="D51" s="16"/>
    </row>
    <row r="52" spans="3:4" x14ac:dyDescent="0.25">
      <c r="C52" s="16"/>
      <c r="D52" s="16"/>
    </row>
    <row r="53" spans="3:4" x14ac:dyDescent="0.25">
      <c r="C53" s="16"/>
      <c r="D53" s="16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12" customFormat="1" x14ac:dyDescent="0.25">
      <c r="A4" s="11">
        <v>1</v>
      </c>
      <c r="B4" s="27" t="s">
        <v>324</v>
      </c>
      <c r="C4" s="27" t="s">
        <v>324</v>
      </c>
      <c r="D4" s="27" t="s">
        <v>324</v>
      </c>
      <c r="E4" s="27" t="s">
        <v>324</v>
      </c>
      <c r="F4" s="27" t="s">
        <v>324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12" customFormat="1" x14ac:dyDescent="0.25">
      <c r="A4" s="11">
        <v>1</v>
      </c>
      <c r="B4" s="11" t="s">
        <v>328</v>
      </c>
      <c r="C4" s="11">
        <v>0</v>
      </c>
      <c r="D4" s="11">
        <v>0</v>
      </c>
      <c r="E4" s="11" t="s">
        <v>326</v>
      </c>
      <c r="F4" s="11" t="s">
        <v>329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5" t="s">
        <v>324</v>
      </c>
      <c r="C4" s="5" t="s">
        <v>324</v>
      </c>
      <c r="D4" s="5" t="s">
        <v>324</v>
      </c>
      <c r="E4" s="5" t="s">
        <v>324</v>
      </c>
      <c r="F4" s="5" t="s">
        <v>324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5" t="s">
        <v>324</v>
      </c>
      <c r="C4" s="5" t="s">
        <v>324</v>
      </c>
      <c r="D4" s="5" t="s">
        <v>324</v>
      </c>
      <c r="E4" s="5" t="s">
        <v>324</v>
      </c>
      <c r="F4" s="5" t="s">
        <v>324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5" t="s">
        <v>324</v>
      </c>
      <c r="C4" s="5" t="s">
        <v>324</v>
      </c>
      <c r="D4" s="5" t="s">
        <v>324</v>
      </c>
      <c r="E4" s="5" t="s">
        <v>324</v>
      </c>
      <c r="F4" s="5" t="s">
        <v>324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5" t="s">
        <v>324</v>
      </c>
      <c r="C4" s="5" t="s">
        <v>324</v>
      </c>
      <c r="D4" s="5" t="s">
        <v>324</v>
      </c>
      <c r="E4" s="5" t="s">
        <v>324</v>
      </c>
      <c r="F4" s="5" t="s">
        <v>324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5" t="s">
        <v>324</v>
      </c>
      <c r="C4" s="5" t="s">
        <v>324</v>
      </c>
      <c r="D4" s="5" t="s">
        <v>324</v>
      </c>
      <c r="E4" s="5" t="s">
        <v>324</v>
      </c>
      <c r="F4" s="5" t="s">
        <v>324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:B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5" t="s">
        <v>324</v>
      </c>
      <c r="C4" s="5" t="s">
        <v>324</v>
      </c>
      <c r="D4" s="5" t="s">
        <v>324</v>
      </c>
      <c r="E4" s="5" t="s">
        <v>324</v>
      </c>
      <c r="F4" s="5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s="5" t="s">
        <v>324</v>
      </c>
      <c r="C4" s="5" t="s">
        <v>324</v>
      </c>
      <c r="D4" s="5" t="s">
        <v>324</v>
      </c>
      <c r="E4" s="5" t="s">
        <v>324</v>
      </c>
      <c r="F4" s="5" t="s">
        <v>324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</v>
      </c>
      <c r="B4" s="5" t="s">
        <v>324</v>
      </c>
      <c r="C4" s="5" t="s">
        <v>324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2018-06-16T16:21:27Z</dcterms:created>
  <dcterms:modified xsi:type="dcterms:W3CDTF">2020-07-28T17:04:18Z</dcterms:modified>
</cp:coreProperties>
</file>